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3_DX基礎能力試験\★試験回（第1回～第5回）\"/>
    </mc:Choice>
  </mc:AlternateContent>
  <xr:revisionPtr revIDLastSave="0" documentId="8_{D3322947-3CCA-4D75-A61A-F5B9DB721DAA}" xr6:coauthVersionLast="47" xr6:coauthVersionMax="47" xr10:uidLastSave="{00000000-0000-0000-0000-000000000000}"/>
  <workbookProtection workbookAlgorithmName="SHA-512" workbookHashValue="c+GesIpxMVTXfAXAPWbqbi1jFiTp3QG/MGWMP2mMgG6RaFvCxuwY0axJbc/3ovs4isKih+r/pvl6OXJA2XS/+A==" workbookSaltValue="2vdmfJDO3YKNW3ux8a6+fw==" workbookSpinCount="100000" lockStructure="1"/>
  <bookViews>
    <workbookView xWindow="-110" yWindow="-110" windowWidth="19420" windowHeight="11500" xr2:uid="{D679B869-50CA-470A-A69D-EAA3830E1BA0}"/>
  </bookViews>
  <sheets>
    <sheet name="申込者一覧表" sheetId="1" r:id="rId1"/>
    <sheet name="ヘッダ部" sheetId="2" state="hidden" r:id="rId2"/>
  </sheets>
  <definedNames>
    <definedName name="_xlnm.Print_Area" localSheetId="0">申込者一覧表!$A$1:$I$167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D2" i="2"/>
  <c r="C2" i="2"/>
  <c r="B2" i="2"/>
  <c r="A2" i="2"/>
  <c r="F16" i="1"/>
  <c r="E16" i="1"/>
</calcChain>
</file>

<file path=xl/sharedStrings.xml><?xml version="1.0" encoding="utf-8"?>
<sst xmlns="http://schemas.openxmlformats.org/spreadsheetml/2006/main" count="42" uniqueCount="38">
  <si>
    <t>DX基礎能力試験　申込一覧表</t>
    <rPh sb="2" eb="6">
      <t>キソノウリョク</t>
    </rPh>
    <rPh sb="6" eb="8">
      <t>シケン</t>
    </rPh>
    <rPh sb="9" eb="11">
      <t>モウシコミ</t>
    </rPh>
    <rPh sb="11" eb="14">
      <t>イチランヒョウ</t>
    </rPh>
    <phoneticPr fontId="4"/>
  </si>
  <si>
    <t>【ご入力に関する注意事項】</t>
    <rPh sb="2" eb="4">
      <t>ニュウリョク</t>
    </rPh>
    <rPh sb="5" eb="6">
      <t>カン</t>
    </rPh>
    <rPh sb="8" eb="10">
      <t>チュウイ</t>
    </rPh>
    <rPh sb="10" eb="12">
      <t>ジコウ</t>
    </rPh>
    <phoneticPr fontId="4"/>
  </si>
  <si>
    <t xml:space="preserve">
</t>
    <phoneticPr fontId="4"/>
  </si>
  <si>
    <t>●すべての項目をもれなくご入力ください.</t>
    <phoneticPr fontId="4"/>
  </si>
  <si>
    <t>●セル内は改行しないで続けてご入力ください。</t>
    <phoneticPr fontId="4"/>
  </si>
  <si>
    <t>●当リストでは、150名までのお申込が可能です。150名以上の場合は、当社までご連絡下さい。</t>
    <rPh sb="27" eb="28">
      <t>メイ</t>
    </rPh>
    <rPh sb="28" eb="30">
      <t>イジョウ</t>
    </rPh>
    <rPh sb="31" eb="33">
      <t>バアイ</t>
    </rPh>
    <rPh sb="35" eb="37">
      <t>トウシャ</t>
    </rPh>
    <rPh sb="40" eb="42">
      <t>レンラク</t>
    </rPh>
    <rPh sb="42" eb="43">
      <t>クダ</t>
    </rPh>
    <phoneticPr fontId="4"/>
  </si>
  <si>
    <t>検定回</t>
    <rPh sb="0" eb="2">
      <t>ケンテイ</t>
    </rPh>
    <rPh sb="2" eb="3">
      <t>カイ</t>
    </rPh>
    <phoneticPr fontId="4"/>
  </si>
  <si>
    <t>法人情報
（会社名）</t>
    <rPh sb="0" eb="2">
      <t>ホウジン</t>
    </rPh>
    <rPh sb="2" eb="4">
      <t>ジョウホウ</t>
    </rPh>
    <rPh sb="4" eb="5">
      <t>シャメイ</t>
    </rPh>
    <rPh sb="6" eb="8">
      <t>カイシャ</t>
    </rPh>
    <rPh sb="8" eb="9">
      <t>メイ</t>
    </rPh>
    <phoneticPr fontId="4"/>
  </si>
  <si>
    <t>申込責任者
（氏名）</t>
    <rPh sb="0" eb="5">
      <t>モウシコミセキニンシャ</t>
    </rPh>
    <rPh sb="5" eb="6">
      <t>シャメイ</t>
    </rPh>
    <rPh sb="7" eb="9">
      <t>シメイ</t>
    </rPh>
    <phoneticPr fontId="4"/>
  </si>
  <si>
    <t>教育担当者メールアドレス</t>
    <rPh sb="0" eb="2">
      <t>キョウイク</t>
    </rPh>
    <rPh sb="2" eb="5">
      <t>タントウシャ</t>
    </rPh>
    <phoneticPr fontId="4"/>
  </si>
  <si>
    <t>姓 名 (漢字)</t>
    <rPh sb="0" eb="1">
      <t>セイ</t>
    </rPh>
    <rPh sb="2" eb="3">
      <t>メイ</t>
    </rPh>
    <rPh sb="5" eb="7">
      <t>カンジ</t>
    </rPh>
    <phoneticPr fontId="4"/>
  </si>
  <si>
    <t>姓 名 (フリガナ)</t>
    <phoneticPr fontId="4"/>
  </si>
  <si>
    <t>生年月日（西暦）</t>
    <rPh sb="0" eb="2">
      <t>セイネン</t>
    </rPh>
    <rPh sb="2" eb="4">
      <t>ガッピ</t>
    </rPh>
    <rPh sb="5" eb="7">
      <t>セイレキ</t>
    </rPh>
    <phoneticPr fontId="4"/>
  </si>
  <si>
    <t>メールアドレス</t>
    <phoneticPr fontId="4"/>
  </si>
  <si>
    <t>電話番号</t>
    <rPh sb="0" eb="4">
      <t>デンワバンゴウ</t>
    </rPh>
    <phoneticPr fontId="4"/>
  </si>
  <si>
    <t>全角文字</t>
    <rPh sb="0" eb="2">
      <t>ゼンカク</t>
    </rPh>
    <rPh sb="2" eb="4">
      <t>モジ</t>
    </rPh>
    <phoneticPr fontId="4"/>
  </si>
  <si>
    <t>全角カタカナ</t>
    <rPh sb="0" eb="2">
      <t>ゼンカク</t>
    </rPh>
    <phoneticPr fontId="4"/>
  </si>
  <si>
    <t>半角8桁</t>
    <phoneticPr fontId="4"/>
  </si>
  <si>
    <t>半角文字　50文字以内</t>
    <phoneticPr fontId="4"/>
  </si>
  <si>
    <t>半角数字　ハイフンなし</t>
    <phoneticPr fontId="4"/>
  </si>
  <si>
    <t>例</t>
    <rPh sb="0" eb="1">
      <t>レイ</t>
    </rPh>
    <phoneticPr fontId="4"/>
  </si>
  <si>
    <t>人材</t>
    <rPh sb="0" eb="2">
      <t>ジンザイ</t>
    </rPh>
    <phoneticPr fontId="4"/>
  </si>
  <si>
    <t>太郎</t>
    <rPh sb="0" eb="2">
      <t>タロウ</t>
    </rPh>
    <phoneticPr fontId="4"/>
  </si>
  <si>
    <t>19901001</t>
    <phoneticPr fontId="4"/>
  </si>
  <si>
    <t>abcd@efgh.jp</t>
    <phoneticPr fontId="4"/>
  </si>
  <si>
    <t>0311112222</t>
    <phoneticPr fontId="4"/>
  </si>
  <si>
    <t>No.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</si>
  <si>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</si>
  <si>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</si>
  <si>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セイ</t>
    <phoneticPr fontId="4"/>
  </si>
  <si>
    <t>メイ</t>
    <phoneticPr fontId="4"/>
  </si>
  <si>
    <t>生年月日</t>
    <rPh sb="0" eb="4">
      <t>セイネンガッピ</t>
    </rPh>
    <phoneticPr fontId="4"/>
  </si>
  <si>
    <t>法人名</t>
    <rPh sb="0" eb="3">
      <t>ホウジンメイ</t>
    </rPh>
    <phoneticPr fontId="3"/>
  </si>
  <si>
    <t>法人名カナ</t>
    <rPh sb="0" eb="3">
      <t>ホウジンメイ</t>
    </rPh>
    <phoneticPr fontId="3"/>
  </si>
  <si>
    <t>申込責任者カナ</t>
    <rPh sb="0" eb="5">
      <t>モウシコミセキニンシャ</t>
    </rPh>
    <phoneticPr fontId="3"/>
  </si>
  <si>
    <t>申込責任者</t>
    <rPh sb="0" eb="5">
      <t>モウシコミセキニンシャ</t>
    </rPh>
    <phoneticPr fontId="3"/>
  </si>
  <si>
    <t>教育担当者メールアドレス</t>
    <rPh sb="0" eb="5">
      <t>キョウイクタントウシャ</t>
    </rPh>
    <phoneticPr fontId="3"/>
  </si>
  <si>
    <t>第6回</t>
    <rPh sb="0" eb="1">
      <t>ダイ</t>
    </rPh>
    <rPh sb="2" eb="3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</si>
</sst>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Meiryo UI"/>
      <family val="3"/>
      <charset val="128"/>
    </font>
    <font>
      <b/>
      <sz val="18"/>
      <name val="ＭＳ ゴシック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4"/>
      <name val="ＭＳ ゴシック"/>
      <family val="3"/>
      <charset val="128"/>
    </font>
    <font>
      <u/>
      <sz val="16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11" fillId="0" borderId="0" xfId="0" applyFont="1" applyProtection="1">
      <alignment vertical="center"/>
      <protection hidden="1"/>
    </xf>
    <xf numFmtId="0" fontId="12" fillId="0" borderId="0" xfId="1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16" fillId="0" borderId="0" xfId="0" applyFont="1" applyProtection="1">
      <alignment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6" fillId="2" borderId="22" xfId="0" applyFont="1" applyFill="1" applyBorder="1" applyAlignment="1" applyProtection="1">
      <alignment horizontal="center" vertical="center" shrinkToFit="1"/>
      <protection hidden="1"/>
    </xf>
    <xf numFmtId="0" fontId="6" fillId="2" borderId="23" xfId="0" applyFont="1" applyFill="1" applyBorder="1" applyAlignment="1" applyProtection="1">
      <alignment horizontal="center" vertical="center" shrinkToFit="1"/>
      <protection hidden="1"/>
    </xf>
    <xf numFmtId="0" fontId="6" fillId="2" borderId="24" xfId="0" applyFont="1" applyFill="1" applyBorder="1" applyAlignment="1" applyProtection="1">
      <alignment horizontal="center" vertical="center" shrinkToFit="1"/>
      <protection hidden="1"/>
    </xf>
    <xf numFmtId="0" fontId="6" fillId="2" borderId="22" xfId="1" applyFont="1" applyFill="1" applyBorder="1" applyAlignment="1" applyProtection="1">
      <alignment horizontal="center" vertical="center" shrinkToFit="1"/>
      <protection hidden="1"/>
    </xf>
    <xf numFmtId="49" fontId="6" fillId="2" borderId="19" xfId="0" applyNumberFormat="1" applyFont="1" applyFill="1" applyBorder="1" applyAlignment="1" applyProtection="1">
      <alignment horizontal="center" vertical="center"/>
      <protection hidden="1"/>
    </xf>
    <xf numFmtId="0" fontId="18" fillId="2" borderId="25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 shrinkToFit="1"/>
      <protection hidden="1"/>
    </xf>
    <xf numFmtId="0" fontId="6" fillId="2" borderId="27" xfId="0" applyFont="1" applyFill="1" applyBorder="1" applyAlignment="1" applyProtection="1">
      <alignment horizontal="center" vertical="center" shrinkToFit="1"/>
      <protection hidden="1"/>
    </xf>
    <xf numFmtId="0" fontId="6" fillId="2" borderId="28" xfId="0" applyFont="1" applyFill="1" applyBorder="1" applyAlignment="1" applyProtection="1">
      <alignment horizontal="center" vertical="center" shrinkToFit="1"/>
      <protection hidden="1"/>
    </xf>
    <xf numFmtId="49" fontId="6" fillId="2" borderId="29" xfId="0" applyNumberFormat="1" applyFont="1" applyFill="1" applyBorder="1" applyAlignment="1" applyProtection="1">
      <alignment horizontal="center" vertical="center"/>
      <protection hidden="1"/>
    </xf>
    <xf numFmtId="0" fontId="6" fillId="2" borderId="26" xfId="1" applyFont="1" applyFill="1" applyBorder="1" applyAlignment="1" applyProtection="1">
      <alignment horizontal="center" vertical="center" shrinkToFit="1"/>
      <protection hidden="1"/>
    </xf>
    <xf numFmtId="49" fontId="6" fillId="2" borderId="30" xfId="0" applyNumberFormat="1" applyFont="1" applyFill="1" applyBorder="1" applyAlignment="1" applyProtection="1">
      <alignment horizontal="center" vertical="center"/>
      <protection hidden="1"/>
    </xf>
    <xf numFmtId="0" fontId="18" fillId="0" borderId="31" xfId="0" applyFont="1" applyBorder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center" vertical="center" shrinkToFit="1"/>
      <protection locked="0" hidden="1"/>
    </xf>
    <xf numFmtId="0" fontId="11" fillId="0" borderId="33" xfId="0" applyFont="1" applyBorder="1" applyAlignment="1" applyProtection="1">
      <alignment horizontal="center" vertical="center" shrinkToFit="1"/>
      <protection locked="0" hidden="1"/>
    </xf>
    <xf numFmtId="0" fontId="11" fillId="0" borderId="34" xfId="0" applyFont="1" applyBorder="1" applyAlignment="1" applyProtection="1">
      <alignment horizontal="center" vertical="center"/>
      <protection locked="0" hidden="1"/>
    </xf>
    <xf numFmtId="0" fontId="1" fillId="0" borderId="32" xfId="1" applyBorder="1" applyAlignment="1" applyProtection="1">
      <alignment horizontal="center" vertical="center" shrinkToFit="1"/>
      <protection locked="0" hidden="1"/>
    </xf>
    <xf numFmtId="49" fontId="11" fillId="0" borderId="35" xfId="1" applyNumberFormat="1" applyFont="1" applyBorder="1" applyAlignment="1" applyProtection="1">
      <alignment horizontal="center" vertical="center" shrinkToFit="1"/>
      <protection locked="0" hidden="1"/>
    </xf>
    <xf numFmtId="0" fontId="18" fillId="0" borderId="36" xfId="0" applyFont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center" vertical="center" shrinkToFit="1"/>
      <protection locked="0" hidden="1"/>
    </xf>
    <xf numFmtId="0" fontId="11" fillId="0" borderId="38" xfId="0" applyFont="1" applyBorder="1" applyAlignment="1" applyProtection="1">
      <alignment horizontal="center" vertical="center" shrinkToFit="1"/>
      <protection locked="0" hidden="1"/>
    </xf>
    <xf numFmtId="49" fontId="11" fillId="0" borderId="39" xfId="0" applyNumberFormat="1" applyFont="1" applyBorder="1" applyAlignment="1" applyProtection="1">
      <alignment horizontal="center" vertical="center" shrinkToFit="1"/>
      <protection locked="0" hidden="1"/>
    </xf>
    <xf numFmtId="0" fontId="11" fillId="0" borderId="40" xfId="0" applyFont="1" applyBorder="1" applyAlignment="1" applyProtection="1">
      <alignment horizontal="center" vertical="center" shrinkToFit="1"/>
      <protection locked="0" hidden="1"/>
    </xf>
    <xf numFmtId="0" fontId="11" fillId="0" borderId="41" xfId="0" applyFont="1" applyBorder="1" applyAlignment="1" applyProtection="1">
      <alignment horizontal="center" vertical="center" shrinkToFit="1"/>
      <protection locked="0" hidden="1"/>
    </xf>
    <xf numFmtId="0" fontId="11" fillId="0" borderId="42" xfId="0" applyFont="1" applyBorder="1" applyAlignment="1" applyProtection="1">
      <alignment horizontal="center" vertical="center" shrinkToFit="1"/>
      <protection locked="0" hidden="1"/>
    </xf>
    <xf numFmtId="0" fontId="11" fillId="0" borderId="43" xfId="0" applyFont="1" applyBorder="1" applyAlignment="1" applyProtection="1">
      <alignment horizontal="center" vertical="center" shrinkToFit="1"/>
      <protection locked="0" hidden="1"/>
    </xf>
    <xf numFmtId="0" fontId="1" fillId="0" borderId="37" xfId="1" applyBorder="1" applyAlignment="1" applyProtection="1">
      <alignment horizontal="center" vertical="center" shrinkToFit="1"/>
      <protection locked="0" hidden="1"/>
    </xf>
    <xf numFmtId="49" fontId="11" fillId="0" borderId="39" xfId="1" applyNumberFormat="1" applyFont="1" applyBorder="1" applyAlignment="1" applyProtection="1">
      <alignment horizontal="center" vertical="center" shrinkToFit="1"/>
      <protection locked="0" hidden="1"/>
    </xf>
    <xf numFmtId="49" fontId="6" fillId="2" borderId="2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31" fontId="14" fillId="0" borderId="1" xfId="0" applyNumberFormat="1" applyFont="1" applyBorder="1" applyAlignment="1" applyProtection="1">
      <alignment horizontal="center" vertical="center"/>
      <protection locked="0" hidden="1"/>
    </xf>
    <xf numFmtId="31" fontId="14" fillId="0" borderId="3" xfId="0" applyNumberFormat="1" applyFont="1" applyBorder="1" applyAlignment="1" applyProtection="1">
      <alignment horizontal="center" vertical="center"/>
      <protection locked="0" hidden="1"/>
    </xf>
    <xf numFmtId="31" fontId="14" fillId="0" borderId="2" xfId="0" applyNumberFormat="1" applyFont="1" applyBorder="1" applyAlignment="1" applyProtection="1">
      <alignment horizontal="center" vertical="center"/>
      <protection locked="0"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 wrapText="1"/>
      <protection hidden="1"/>
    </xf>
    <xf numFmtId="0" fontId="15" fillId="0" borderId="10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/>
      <protection locked="0" hidden="1"/>
    </xf>
    <xf numFmtId="0" fontId="11" fillId="0" borderId="7" xfId="0" applyFont="1" applyBorder="1" applyAlignment="1" applyProtection="1">
      <alignment horizontal="center" vertical="center"/>
      <protection locked="0" hidden="1"/>
    </xf>
    <xf numFmtId="0" fontId="11" fillId="0" borderId="8" xfId="0" applyFont="1" applyBorder="1" applyAlignment="1" applyProtection="1">
      <alignment horizontal="center" vertical="center"/>
      <protection locked="0" hidden="1"/>
    </xf>
    <xf numFmtId="0" fontId="6" fillId="0" borderId="11" xfId="0" applyFont="1" applyBorder="1" applyAlignment="1" applyProtection="1">
      <alignment horizontal="center" vertical="center"/>
      <protection locked="0" hidden="1"/>
    </xf>
    <xf numFmtId="0" fontId="6" fillId="0" borderId="12" xfId="0" applyFont="1" applyBorder="1" applyAlignment="1" applyProtection="1">
      <alignment horizontal="center" vertical="center"/>
      <protection locked="0" hidden="1"/>
    </xf>
    <xf numFmtId="0" fontId="6" fillId="0" borderId="13" xfId="0" applyFont="1" applyBorder="1" applyAlignment="1" applyProtection="1">
      <alignment horizontal="center" vertical="center"/>
      <protection locked="0"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 wrapText="1"/>
      <protection hidden="1"/>
    </xf>
    <xf numFmtId="0" fontId="15" fillId="0" borderId="15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/>
      <protection locked="0" hidden="1"/>
    </xf>
    <xf numFmtId="0" fontId="6" fillId="0" borderId="16" xfId="0" applyFont="1" applyBorder="1" applyAlignment="1" applyProtection="1">
      <alignment horizontal="center" vertical="center"/>
      <protection locked="0" hidden="1"/>
    </xf>
    <xf numFmtId="0" fontId="6" fillId="0" borderId="15" xfId="0" applyFont="1" applyBorder="1" applyAlignment="1" applyProtection="1">
      <alignment horizontal="center" vertical="center"/>
      <protection locked="0"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1" fillId="0" borderId="17" xfId="1" applyFill="1" applyBorder="1" applyAlignment="1" applyProtection="1">
      <alignment vertical="center"/>
      <protection hidden="1"/>
    </xf>
    <xf numFmtId="0" fontId="19" fillId="0" borderId="44" xfId="0" applyFont="1" applyBorder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48607</xdr:colOff>
      <xdr:row>7</xdr:row>
      <xdr:rowOff>58132</xdr:rowOff>
    </xdr:from>
    <xdr:to>
      <xdr:col>3</xdr:col>
      <xdr:colOff>831685</xdr:colOff>
      <xdr:row>8</xdr:row>
      <xdr:rowOff>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0F0E0E-BF74-479A-A95C-D76E59DB2BF0}"/>
            </a:ext>
          </a:extLst>
        </xdr:cNvPr>
        <xdr:cNvSpPr txBox="1"/>
      </xdr:nvSpPr>
      <xdr:spPr>
        <a:xfrm>
          <a:off x="2106007" y="2353657"/>
          <a:ext cx="783078" cy="32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ﾌﾘｶﾞﾅ</a:t>
          </a:r>
        </a:p>
      </xdr:txBody>
    </xdr:sp>
    <xdr:clientData/>
  </xdr:twoCellAnchor>
  <xdr:twoCellAnchor>
    <xdr:from>
      <xdr:col>3</xdr:col>
      <xdr:colOff>48607</xdr:colOff>
      <xdr:row>9</xdr:row>
      <xdr:rowOff>58132</xdr:rowOff>
    </xdr:from>
    <xdr:to>
      <xdr:col>3</xdr:col>
      <xdr:colOff>831685</xdr:colOff>
      <xdr:row>10</xdr:row>
      <xdr:rowOff>32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3B430C-9524-4291-9B27-1F5ECE823523}"/>
            </a:ext>
          </a:extLst>
        </xdr:cNvPr>
        <xdr:cNvSpPr txBox="1"/>
      </xdr:nvSpPr>
      <xdr:spPr>
        <a:xfrm>
          <a:off x="2106007" y="3249007"/>
          <a:ext cx="783078" cy="31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ﾌﾘｶﾞﾅ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7E1593-75DC-4E5B-AAA1-598A84822343}" name="受講者一覧テーブル" displayName="受講者一覧テーブル" ref="B17:I167" totalsRowShown="0" tableBorderDxfId="12">
  <autoFilter ref="B17:I167" xr:uid="{567E1593-75DC-4E5B-AAA1-598A84822343}"/>
  <tableColumns count="8">
    <tableColumn id="1" xr3:uid="{717E823E-A57B-4260-8D5A-BA31C1EFF0A9}" name="No." dataDxfId="11"/>
    <tableColumn id="2" xr3:uid="{2837999F-29B0-49F4-9AB3-75FD899247F4}" name="姓" dataDxfId="10"/>
    <tableColumn id="3" xr3:uid="{237ECCCE-6CD9-40A4-9DD9-0803B4D1180F}" name="名" dataDxfId="9"/>
    <tableColumn id="4" xr3:uid="{3D193055-244E-4BDA-884A-561EC8F41A1F}" name="セイ" dataDxfId="8"/>
    <tableColumn id="5" xr3:uid="{921A95A8-C8E9-4C7C-9E9B-D61E1EF838CA}" name="メイ" dataDxfId="7"/>
    <tableColumn id="6" xr3:uid="{B917B3AA-EB02-408F-873A-073C539FC526}" name="生年月日" dataDxfId="6"/>
    <tableColumn id="7" xr3:uid="{5D7B78AE-1291-4E75-BC5C-C0BAA08CF347}" name="メールアドレス" dataDxfId="5"/>
    <tableColumn id="8" xr3:uid="{D2205072-6009-44CA-BD66-348FD228149B}" name="電話番号" dataDxfId="4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B41CB4-F696-439C-A5B0-B16EC0A7E9D0}" name="ヘッダ部テーブル" displayName="ヘッダ部テーブル" ref="A1:E2" totalsRowShown="0">
  <autoFilter ref="A1:E2" xr:uid="{CFB41CB4-F696-439C-A5B0-B16EC0A7E9D0}"/>
  <tableColumns count="5">
    <tableColumn id="1" xr3:uid="{3B4BC044-47C7-4800-9E62-CD86F1AEF4C0}" name="法人名カナ">
      <calculatedColumnFormula>申込者一覧表!D8</calculatedColumnFormula>
    </tableColumn>
    <tableColumn id="2" xr3:uid="{CC520660-3828-4228-AB8D-BBCDA2D498F3}" name="法人名">
      <calculatedColumnFormula>申込者一覧表!D9</calculatedColumnFormula>
    </tableColumn>
    <tableColumn id="3" xr3:uid="{32BE2323-07A4-4D5F-99FF-E7B432FE00F1}" name="申込責任者カナ">
      <calculatedColumnFormula>申込者一覧表!D10</calculatedColumnFormula>
    </tableColumn>
    <tableColumn id="4" xr3:uid="{C410260E-5261-43F8-A44D-877CCBA6AE81}" name="申込責任者">
      <calculatedColumnFormula>申込者一覧表!D11</calculatedColumnFormula>
    </tableColumn>
    <tableColumn id="5" xr3:uid="{CF8EAE4F-9387-49FA-A91E-3E7BAD84E5DC}" name="教育担当者メールアドレス">
      <calculatedColumnFormula>申込者一覧表!H11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@efgh.jp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FDEA-95C0-42D9-B14D-D543EDF5A2FC}">
  <dimension ref="B1:X167"/>
  <sheetViews>
    <sheetView showGridLines="0" tabSelected="1" view="pageBreakPreview" zoomScale="70" zoomScaleNormal="70" zoomScaleSheetLayoutView="70" workbookViewId="0">
      <selection activeCell="H9" sqref="H9"/>
    </sheetView>
  </sheetViews>
  <sheetFormatPr defaultColWidth="8.58203125" defaultRowHeight="15" x14ac:dyDescent="0.55000000000000004"/>
  <cols>
    <col min="1" max="1" width="1" style="4" customWidth="1"/>
    <col min="2" max="2" width="6.5" style="4" customWidth="1"/>
    <col min="3" max="6" width="19.5" style="4" customWidth="1"/>
    <col min="7" max="7" width="45.08203125" style="4" customWidth="1"/>
    <col min="8" max="8" width="44.83203125" style="4" customWidth="1"/>
    <col min="9" max="9" width="51.33203125" style="4" customWidth="1"/>
    <col min="10" max="16384" width="8.58203125" style="4"/>
  </cols>
  <sheetData>
    <row r="1" spans="2:24" ht="30" customHeight="1" x14ac:dyDescent="0.55000000000000004">
      <c r="B1" s="1" t="s">
        <v>0</v>
      </c>
      <c r="C1" s="2"/>
      <c r="D1" s="2"/>
      <c r="E1" s="2"/>
      <c r="F1" s="2"/>
      <c r="G1" s="2"/>
      <c r="H1" s="2"/>
      <c r="I1" s="3"/>
    </row>
    <row r="2" spans="2:24" ht="30" customHeight="1" x14ac:dyDescent="0.55000000000000004">
      <c r="B2" s="5" t="s">
        <v>1</v>
      </c>
      <c r="C2" s="2"/>
      <c r="D2" s="2"/>
      <c r="E2" s="2"/>
      <c r="F2" s="2"/>
      <c r="G2" s="2"/>
      <c r="H2" s="2"/>
      <c r="I2" s="3"/>
      <c r="K2" s="45" t="s">
        <v>2</v>
      </c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2:24" ht="25.5" customHeight="1" x14ac:dyDescent="0.55000000000000004">
      <c r="B3" s="7" t="s">
        <v>3</v>
      </c>
      <c r="C3" s="7"/>
      <c r="D3" s="7"/>
      <c r="E3" s="7"/>
      <c r="F3" s="7"/>
      <c r="G3" s="7"/>
      <c r="H3" s="2"/>
      <c r="I3" s="8"/>
      <c r="K3" s="45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2:24" ht="25.5" customHeight="1" x14ac:dyDescent="0.55000000000000004">
      <c r="B4" s="7" t="s">
        <v>4</v>
      </c>
      <c r="C4" s="7"/>
      <c r="D4" s="7"/>
      <c r="E4" s="7"/>
      <c r="F4" s="7"/>
      <c r="G4" s="7"/>
      <c r="H4" s="2"/>
      <c r="I4" s="8"/>
      <c r="K4" s="45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2:24" ht="25.5" customHeight="1" x14ac:dyDescent="0.55000000000000004">
      <c r="B5" s="7" t="s">
        <v>5</v>
      </c>
      <c r="C5" s="7"/>
      <c r="D5" s="7"/>
      <c r="E5" s="7"/>
      <c r="F5" s="7"/>
      <c r="G5" s="7"/>
      <c r="H5" s="2"/>
      <c r="I5" s="3"/>
      <c r="K5" s="45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2:24" ht="14.5" customHeight="1" thickBot="1" x14ac:dyDescent="0.6">
      <c r="B6" s="7"/>
      <c r="C6" s="2"/>
      <c r="D6" s="2"/>
      <c r="E6" s="2"/>
      <c r="F6" s="2"/>
      <c r="G6" s="2"/>
      <c r="H6" s="2"/>
      <c r="I6" s="3"/>
      <c r="K6" s="45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2:24" ht="30" customHeight="1" thickBot="1" x14ac:dyDescent="0.6">
      <c r="B7" s="47" t="s">
        <v>6</v>
      </c>
      <c r="C7" s="48"/>
      <c r="D7" s="49" t="s">
        <v>37</v>
      </c>
      <c r="E7" s="50"/>
      <c r="F7" s="50"/>
      <c r="G7" s="51"/>
      <c r="H7" s="2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2:24" ht="30" customHeight="1" x14ac:dyDescent="0.55000000000000004">
      <c r="B8" s="52" t="s">
        <v>7</v>
      </c>
      <c r="C8" s="53"/>
      <c r="D8" s="56"/>
      <c r="E8" s="57"/>
      <c r="F8" s="57"/>
      <c r="G8" s="58"/>
      <c r="I8" s="2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2:24" ht="41.15" customHeight="1" thickBot="1" x14ac:dyDescent="0.3">
      <c r="B9" s="54"/>
      <c r="C9" s="55"/>
      <c r="D9" s="59"/>
      <c r="E9" s="60"/>
      <c r="F9" s="60"/>
      <c r="G9" s="61"/>
      <c r="I9" s="9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2:24" ht="29.5" customHeight="1" x14ac:dyDescent="0.55000000000000004">
      <c r="B10" s="52" t="s">
        <v>8</v>
      </c>
      <c r="C10" s="53"/>
      <c r="D10" s="56"/>
      <c r="E10" s="57"/>
      <c r="F10" s="57"/>
      <c r="G10" s="58"/>
      <c r="H10" s="72" t="s">
        <v>9</v>
      </c>
      <c r="I10" s="2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2:24" ht="41.15" customHeight="1" thickBot="1" x14ac:dyDescent="0.6">
      <c r="B11" s="63"/>
      <c r="C11" s="64"/>
      <c r="D11" s="65"/>
      <c r="E11" s="66"/>
      <c r="F11" s="66"/>
      <c r="G11" s="67"/>
      <c r="H11" s="71"/>
      <c r="I11" s="2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2:24" ht="9" customHeight="1" thickBot="1" x14ac:dyDescent="0.6">
      <c r="B12" s="10"/>
      <c r="C12" s="7"/>
      <c r="D12" s="7"/>
      <c r="E12" s="7"/>
      <c r="F12" s="7"/>
      <c r="G12" s="2"/>
      <c r="H12" s="7"/>
      <c r="I12" s="2"/>
    </row>
    <row r="13" spans="2:24" ht="21" customHeight="1" thickBot="1" x14ac:dyDescent="0.6">
      <c r="B13" s="68"/>
      <c r="C13" s="62" t="s">
        <v>10</v>
      </c>
      <c r="D13" s="69"/>
      <c r="E13" s="62" t="s">
        <v>11</v>
      </c>
      <c r="F13" s="69"/>
      <c r="G13" s="70" t="s">
        <v>12</v>
      </c>
      <c r="H13" s="62" t="s">
        <v>13</v>
      </c>
      <c r="I13" s="62" t="s">
        <v>14</v>
      </c>
    </row>
    <row r="14" spans="2:24" ht="21" customHeight="1" thickBot="1" x14ac:dyDescent="0.6">
      <c r="B14" s="68"/>
      <c r="C14" s="62"/>
      <c r="D14" s="69"/>
      <c r="E14" s="62"/>
      <c r="F14" s="69"/>
      <c r="G14" s="70"/>
      <c r="H14" s="62"/>
      <c r="I14" s="62"/>
    </row>
    <row r="15" spans="2:24" ht="21" customHeight="1" thickBot="1" x14ac:dyDescent="0.6">
      <c r="B15" s="13"/>
      <c r="C15" s="11" t="s">
        <v>15</v>
      </c>
      <c r="D15" s="14" t="s">
        <v>15</v>
      </c>
      <c r="E15" s="11" t="s">
        <v>16</v>
      </c>
      <c r="F15" s="11" t="s">
        <v>16</v>
      </c>
      <c r="G15" s="12" t="s">
        <v>17</v>
      </c>
      <c r="H15" s="11" t="s">
        <v>18</v>
      </c>
      <c r="I15" s="11" t="s">
        <v>19</v>
      </c>
    </row>
    <row r="16" spans="2:24" ht="41.25" customHeight="1" thickBot="1" x14ac:dyDescent="0.6">
      <c r="B16" s="15" t="s">
        <v>20</v>
      </c>
      <c r="C16" s="16" t="s">
        <v>21</v>
      </c>
      <c r="D16" s="17" t="s">
        <v>22</v>
      </c>
      <c r="E16" s="16" t="str">
        <f>PHONETIC(C16)</f>
        <v>ジンザイ</v>
      </c>
      <c r="F16" s="18" t="str">
        <f>PHONETIC(D16)</f>
        <v>タロウ</v>
      </c>
      <c r="G16" s="44" t="s">
        <v>23</v>
      </c>
      <c r="H16" s="19" t="s">
        <v>24</v>
      </c>
      <c r="I16" s="20" t="s">
        <v>25</v>
      </c>
    </row>
    <row r="17" spans="2:9" ht="41.25" hidden="1" customHeight="1" x14ac:dyDescent="0.55000000000000004">
      <c r="B17" s="21" t="s">
        <v>26</v>
      </c>
      <c r="C17" s="22" t="s">
        <v>27</v>
      </c>
      <c r="D17" s="23" t="s">
        <v>28</v>
      </c>
      <c r="E17" s="22" t="s">
        <v>29</v>
      </c>
      <c r="F17" s="24" t="s">
        <v>30</v>
      </c>
      <c r="G17" s="25" t="s">
        <v>31</v>
      </c>
      <c r="H17" s="26" t="s">
        <v>13</v>
      </c>
      <c r="I17" s="27" t="s">
        <v>14</v>
      </c>
    </row>
    <row r="18" spans="2:9" ht="41.15" customHeight="1" x14ac:dyDescent="0.55000000000000004">
      <c r="B18" s="28">
        <v>1</v>
      </c>
      <c r="C18" s="29"/>
      <c r="D18" s="30"/>
      <c r="E18" s="29"/>
      <c r="F18" s="30"/>
      <c r="G18" s="31"/>
      <c r="H18" s="32"/>
      <c r="I18" s="33"/>
    </row>
    <row r="19" spans="2:9" ht="41.25" customHeight="1" x14ac:dyDescent="0.55000000000000004">
      <c r="B19" s="34">
        <v>2</v>
      </c>
      <c r="C19" s="35"/>
      <c r="D19" s="36"/>
      <c r="E19" s="35"/>
      <c r="F19" s="36"/>
      <c r="G19" s="31"/>
      <c r="H19" s="42"/>
      <c r="I19" s="43"/>
    </row>
    <row r="20" spans="2:9" ht="41.25" customHeight="1" x14ac:dyDescent="0.55000000000000004">
      <c r="B20" s="34">
        <v>3</v>
      </c>
      <c r="C20" s="35"/>
      <c r="D20" s="36"/>
      <c r="E20" s="35"/>
      <c r="F20" s="36"/>
      <c r="G20" s="31"/>
      <c r="H20" s="35"/>
      <c r="I20" s="37"/>
    </row>
    <row r="21" spans="2:9" ht="41.25" customHeight="1" x14ac:dyDescent="0.55000000000000004">
      <c r="B21" s="34">
        <v>4</v>
      </c>
      <c r="C21" s="35"/>
      <c r="D21" s="36"/>
      <c r="E21" s="35"/>
      <c r="F21" s="38"/>
      <c r="G21" s="31"/>
      <c r="H21" s="35"/>
      <c r="I21" s="37"/>
    </row>
    <row r="22" spans="2:9" ht="41.25" customHeight="1" x14ac:dyDescent="0.55000000000000004">
      <c r="B22" s="34">
        <v>5</v>
      </c>
      <c r="C22" s="35"/>
      <c r="D22" s="36"/>
      <c r="E22" s="35"/>
      <c r="F22" s="38"/>
      <c r="G22" s="31"/>
      <c r="H22" s="35"/>
      <c r="I22" s="37"/>
    </row>
    <row r="23" spans="2:9" ht="41.25" customHeight="1" x14ac:dyDescent="0.55000000000000004">
      <c r="B23" s="34">
        <v>6</v>
      </c>
      <c r="C23" s="35"/>
      <c r="D23" s="36"/>
      <c r="E23" s="35"/>
      <c r="F23" s="38"/>
      <c r="G23" s="31"/>
      <c r="H23" s="35"/>
      <c r="I23" s="37"/>
    </row>
    <row r="24" spans="2:9" ht="41.25" customHeight="1" x14ac:dyDescent="0.55000000000000004">
      <c r="B24" s="34">
        <v>7</v>
      </c>
      <c r="C24" s="35"/>
      <c r="D24" s="36"/>
      <c r="E24" s="35"/>
      <c r="F24" s="38"/>
      <c r="G24" s="31"/>
      <c r="H24" s="35"/>
      <c r="I24" s="37"/>
    </row>
    <row r="25" spans="2:9" ht="41.25" customHeight="1" x14ac:dyDescent="0.55000000000000004">
      <c r="B25" s="34">
        <v>8</v>
      </c>
      <c r="C25" s="35"/>
      <c r="D25" s="36"/>
      <c r="E25" s="35"/>
      <c r="F25" s="38"/>
      <c r="G25" s="31"/>
      <c r="H25" s="35"/>
      <c r="I25" s="37"/>
    </row>
    <row r="26" spans="2:9" ht="41.25" customHeight="1" x14ac:dyDescent="0.55000000000000004">
      <c r="B26" s="34">
        <v>9</v>
      </c>
      <c r="C26" s="35"/>
      <c r="D26" s="36"/>
      <c r="E26" s="35"/>
      <c r="F26" s="38"/>
      <c r="G26" s="31"/>
      <c r="H26" s="35"/>
      <c r="I26" s="37"/>
    </row>
    <row r="27" spans="2:9" ht="41.25" customHeight="1" x14ac:dyDescent="0.55000000000000004">
      <c r="B27" s="34">
        <v>10</v>
      </c>
      <c r="C27" s="35"/>
      <c r="D27" s="36"/>
      <c r="E27" s="35"/>
      <c r="F27" s="38"/>
      <c r="G27" s="31"/>
      <c r="H27" s="35"/>
      <c r="I27" s="37"/>
    </row>
    <row r="28" spans="2:9" ht="41.25" customHeight="1" x14ac:dyDescent="0.55000000000000004">
      <c r="B28" s="34">
        <v>11</v>
      </c>
      <c r="C28" s="35"/>
      <c r="D28" s="36"/>
      <c r="E28" s="35"/>
      <c r="F28" s="38"/>
      <c r="G28" s="31"/>
      <c r="H28" s="35"/>
      <c r="I28" s="37"/>
    </row>
    <row r="29" spans="2:9" ht="41.25" customHeight="1" x14ac:dyDescent="0.55000000000000004">
      <c r="B29" s="34">
        <v>12</v>
      </c>
      <c r="C29" s="35"/>
      <c r="D29" s="36"/>
      <c r="E29" s="35"/>
      <c r="F29" s="38"/>
      <c r="G29" s="31"/>
      <c r="H29" s="35"/>
      <c r="I29" s="37"/>
    </row>
    <row r="30" spans="2:9" ht="41.25" customHeight="1" x14ac:dyDescent="0.55000000000000004">
      <c r="B30" s="34">
        <v>13</v>
      </c>
      <c r="C30" s="35"/>
      <c r="D30" s="36"/>
      <c r="E30" s="35"/>
      <c r="F30" s="38"/>
      <c r="G30" s="31"/>
      <c r="H30" s="35"/>
      <c r="I30" s="37"/>
    </row>
    <row r="31" spans="2:9" ht="41.25" customHeight="1" x14ac:dyDescent="0.55000000000000004">
      <c r="B31" s="34">
        <v>14</v>
      </c>
      <c r="C31" s="35"/>
      <c r="D31" s="36"/>
      <c r="E31" s="35"/>
      <c r="F31" s="38"/>
      <c r="G31" s="31"/>
      <c r="H31" s="35"/>
      <c r="I31" s="37"/>
    </row>
    <row r="32" spans="2:9" ht="41.25" customHeight="1" x14ac:dyDescent="0.55000000000000004">
      <c r="B32" s="34">
        <v>15</v>
      </c>
      <c r="C32" s="35"/>
      <c r="D32" s="36"/>
      <c r="E32" s="35"/>
      <c r="F32" s="38"/>
      <c r="G32" s="31"/>
      <c r="H32" s="35"/>
      <c r="I32" s="37"/>
    </row>
    <row r="33" spans="2:9" ht="41.25" customHeight="1" x14ac:dyDescent="0.55000000000000004">
      <c r="B33" s="34">
        <v>16</v>
      </c>
      <c r="C33" s="35"/>
      <c r="D33" s="36"/>
      <c r="E33" s="35"/>
      <c r="F33" s="38"/>
      <c r="G33" s="31"/>
      <c r="H33" s="35"/>
      <c r="I33" s="37"/>
    </row>
    <row r="34" spans="2:9" ht="41.25" customHeight="1" x14ac:dyDescent="0.55000000000000004">
      <c r="B34" s="34">
        <v>17</v>
      </c>
      <c r="C34" s="35"/>
      <c r="D34" s="36"/>
      <c r="E34" s="35"/>
      <c r="F34" s="38"/>
      <c r="G34" s="31"/>
      <c r="H34" s="35"/>
      <c r="I34" s="37"/>
    </row>
    <row r="35" spans="2:9" ht="41.25" customHeight="1" x14ac:dyDescent="0.55000000000000004">
      <c r="B35" s="34">
        <v>18</v>
      </c>
      <c r="C35" s="35"/>
      <c r="D35" s="36"/>
      <c r="E35" s="35"/>
      <c r="F35" s="38"/>
      <c r="G35" s="31"/>
      <c r="H35" s="35"/>
      <c r="I35" s="37"/>
    </row>
    <row r="36" spans="2:9" ht="41.25" customHeight="1" x14ac:dyDescent="0.55000000000000004">
      <c r="B36" s="34">
        <v>19</v>
      </c>
      <c r="C36" s="35"/>
      <c r="D36" s="36"/>
      <c r="E36" s="35"/>
      <c r="F36" s="38"/>
      <c r="G36" s="31"/>
      <c r="H36" s="35"/>
      <c r="I36" s="37"/>
    </row>
    <row r="37" spans="2:9" ht="41.25" customHeight="1" x14ac:dyDescent="0.55000000000000004">
      <c r="B37" s="34">
        <v>20</v>
      </c>
      <c r="C37" s="35"/>
      <c r="D37" s="36"/>
      <c r="E37" s="35"/>
      <c r="F37" s="38"/>
      <c r="G37" s="31"/>
      <c r="H37" s="35"/>
      <c r="I37" s="37"/>
    </row>
    <row r="38" spans="2:9" ht="41.25" customHeight="1" x14ac:dyDescent="0.55000000000000004">
      <c r="B38" s="34">
        <v>21</v>
      </c>
      <c r="C38" s="35"/>
      <c r="D38" s="36"/>
      <c r="E38" s="35"/>
      <c r="F38" s="38"/>
      <c r="G38" s="31"/>
      <c r="H38" s="35"/>
      <c r="I38" s="37"/>
    </row>
    <row r="39" spans="2:9" ht="41.25" customHeight="1" x14ac:dyDescent="0.55000000000000004">
      <c r="B39" s="34">
        <v>22</v>
      </c>
      <c r="C39" s="35"/>
      <c r="D39" s="36"/>
      <c r="E39" s="35"/>
      <c r="F39" s="38"/>
      <c r="G39" s="31"/>
      <c r="H39" s="35"/>
      <c r="I39" s="37"/>
    </row>
    <row r="40" spans="2:9" ht="41.25" customHeight="1" x14ac:dyDescent="0.55000000000000004">
      <c r="B40" s="34">
        <v>23</v>
      </c>
      <c r="C40" s="35"/>
      <c r="D40" s="36"/>
      <c r="E40" s="35"/>
      <c r="F40" s="38"/>
      <c r="G40" s="31"/>
      <c r="H40" s="35"/>
      <c r="I40" s="37"/>
    </row>
    <row r="41" spans="2:9" ht="41.25" customHeight="1" x14ac:dyDescent="0.55000000000000004">
      <c r="B41" s="34">
        <v>24</v>
      </c>
      <c r="C41" s="35"/>
      <c r="D41" s="36"/>
      <c r="E41" s="35"/>
      <c r="F41" s="38"/>
      <c r="G41" s="31"/>
      <c r="H41" s="35"/>
      <c r="I41" s="37"/>
    </row>
    <row r="42" spans="2:9" ht="41.25" customHeight="1" x14ac:dyDescent="0.55000000000000004">
      <c r="B42" s="34">
        <v>25</v>
      </c>
      <c r="C42" s="35"/>
      <c r="D42" s="36"/>
      <c r="E42" s="35"/>
      <c r="F42" s="38"/>
      <c r="G42" s="31"/>
      <c r="H42" s="35"/>
      <c r="I42" s="37"/>
    </row>
    <row r="43" spans="2:9" ht="41.25" customHeight="1" x14ac:dyDescent="0.55000000000000004">
      <c r="B43" s="34">
        <v>26</v>
      </c>
      <c r="C43" s="35"/>
      <c r="D43" s="36"/>
      <c r="E43" s="35"/>
      <c r="F43" s="38"/>
      <c r="G43" s="31"/>
      <c r="H43" s="35"/>
      <c r="I43" s="37"/>
    </row>
    <row r="44" spans="2:9" ht="41.25" customHeight="1" x14ac:dyDescent="0.55000000000000004">
      <c r="B44" s="34">
        <v>27</v>
      </c>
      <c r="C44" s="35"/>
      <c r="D44" s="36"/>
      <c r="E44" s="35"/>
      <c r="F44" s="38"/>
      <c r="G44" s="31"/>
      <c r="H44" s="35"/>
      <c r="I44" s="37"/>
    </row>
    <row r="45" spans="2:9" ht="41.25" customHeight="1" x14ac:dyDescent="0.55000000000000004">
      <c r="B45" s="34">
        <v>28</v>
      </c>
      <c r="C45" s="35"/>
      <c r="D45" s="36"/>
      <c r="E45" s="35"/>
      <c r="F45" s="38"/>
      <c r="G45" s="31"/>
      <c r="H45" s="35"/>
      <c r="I45" s="37"/>
    </row>
    <row r="46" spans="2:9" ht="41.25" customHeight="1" x14ac:dyDescent="0.55000000000000004">
      <c r="B46" s="34">
        <v>29</v>
      </c>
      <c r="C46" s="35"/>
      <c r="D46" s="36"/>
      <c r="E46" s="35"/>
      <c r="F46" s="38"/>
      <c r="G46" s="31"/>
      <c r="H46" s="35"/>
      <c r="I46" s="37"/>
    </row>
    <row r="47" spans="2:9" ht="41.25" customHeight="1" x14ac:dyDescent="0.55000000000000004">
      <c r="B47" s="34">
        <v>30</v>
      </c>
      <c r="C47" s="35"/>
      <c r="D47" s="36"/>
      <c r="E47" s="35"/>
      <c r="F47" s="38"/>
      <c r="G47" s="31"/>
      <c r="H47" s="35"/>
      <c r="I47" s="37"/>
    </row>
    <row r="48" spans="2:9" ht="41.25" customHeight="1" x14ac:dyDescent="0.55000000000000004">
      <c r="B48" s="34">
        <v>31</v>
      </c>
      <c r="C48" s="35"/>
      <c r="D48" s="36"/>
      <c r="E48" s="35"/>
      <c r="F48" s="38"/>
      <c r="G48" s="31"/>
      <c r="H48" s="35"/>
      <c r="I48" s="37"/>
    </row>
    <row r="49" spans="2:9" ht="41.25" customHeight="1" x14ac:dyDescent="0.55000000000000004">
      <c r="B49" s="34">
        <v>32</v>
      </c>
      <c r="C49" s="35"/>
      <c r="D49" s="36"/>
      <c r="E49" s="35"/>
      <c r="F49" s="38"/>
      <c r="G49" s="31"/>
      <c r="H49" s="35"/>
      <c r="I49" s="37"/>
    </row>
    <row r="50" spans="2:9" ht="41.25" customHeight="1" x14ac:dyDescent="0.55000000000000004">
      <c r="B50" s="34">
        <v>33</v>
      </c>
      <c r="C50" s="35"/>
      <c r="D50" s="36"/>
      <c r="E50" s="35"/>
      <c r="F50" s="38"/>
      <c r="G50" s="31"/>
      <c r="H50" s="35"/>
      <c r="I50" s="37"/>
    </row>
    <row r="51" spans="2:9" ht="41.25" customHeight="1" x14ac:dyDescent="0.55000000000000004">
      <c r="B51" s="34">
        <v>34</v>
      </c>
      <c r="C51" s="35"/>
      <c r="D51" s="36"/>
      <c r="E51" s="35"/>
      <c r="F51" s="38"/>
      <c r="G51" s="31"/>
      <c r="H51" s="35"/>
      <c r="I51" s="37"/>
    </row>
    <row r="52" spans="2:9" ht="41.25" customHeight="1" x14ac:dyDescent="0.55000000000000004">
      <c r="B52" s="34">
        <v>35</v>
      </c>
      <c r="C52" s="35"/>
      <c r="D52" s="36"/>
      <c r="E52" s="35"/>
      <c r="F52" s="38"/>
      <c r="G52" s="31"/>
      <c r="H52" s="35"/>
      <c r="I52" s="37"/>
    </row>
    <row r="53" spans="2:9" ht="41.25" customHeight="1" x14ac:dyDescent="0.55000000000000004">
      <c r="B53" s="34">
        <v>36</v>
      </c>
      <c r="C53" s="35"/>
      <c r="D53" s="36"/>
      <c r="E53" s="35"/>
      <c r="F53" s="38"/>
      <c r="G53" s="31"/>
      <c r="H53" s="35"/>
      <c r="I53" s="37"/>
    </row>
    <row r="54" spans="2:9" ht="41.25" customHeight="1" x14ac:dyDescent="0.55000000000000004">
      <c r="B54" s="34">
        <v>37</v>
      </c>
      <c r="C54" s="35"/>
      <c r="D54" s="36"/>
      <c r="E54" s="35"/>
      <c r="F54" s="38"/>
      <c r="G54" s="31"/>
      <c r="H54" s="35"/>
      <c r="I54" s="37"/>
    </row>
    <row r="55" spans="2:9" ht="41.25" customHeight="1" x14ac:dyDescent="0.55000000000000004">
      <c r="B55" s="34">
        <v>38</v>
      </c>
      <c r="C55" s="35"/>
      <c r="D55" s="36"/>
      <c r="E55" s="35"/>
      <c r="F55" s="38"/>
      <c r="G55" s="31"/>
      <c r="H55" s="35"/>
      <c r="I55" s="37"/>
    </row>
    <row r="56" spans="2:9" ht="41.25" customHeight="1" x14ac:dyDescent="0.55000000000000004">
      <c r="B56" s="34">
        <v>39</v>
      </c>
      <c r="C56" s="35"/>
      <c r="D56" s="36"/>
      <c r="E56" s="35"/>
      <c r="F56" s="38"/>
      <c r="G56" s="31"/>
      <c r="H56" s="35"/>
      <c r="I56" s="37"/>
    </row>
    <row r="57" spans="2:9" ht="41.25" customHeight="1" x14ac:dyDescent="0.55000000000000004">
      <c r="B57" s="34">
        <v>40</v>
      </c>
      <c r="C57" s="35"/>
      <c r="D57" s="36"/>
      <c r="E57" s="35"/>
      <c r="F57" s="38"/>
      <c r="G57" s="31"/>
      <c r="H57" s="35"/>
      <c r="I57" s="37"/>
    </row>
    <row r="58" spans="2:9" ht="41.25" customHeight="1" x14ac:dyDescent="0.55000000000000004">
      <c r="B58" s="34">
        <v>41</v>
      </c>
      <c r="C58" s="35"/>
      <c r="D58" s="36"/>
      <c r="E58" s="35"/>
      <c r="F58" s="38"/>
      <c r="G58" s="31"/>
      <c r="H58" s="35"/>
      <c r="I58" s="37"/>
    </row>
    <row r="59" spans="2:9" ht="41.25" customHeight="1" x14ac:dyDescent="0.55000000000000004">
      <c r="B59" s="34">
        <v>42</v>
      </c>
      <c r="C59" s="35"/>
      <c r="D59" s="36"/>
      <c r="E59" s="35"/>
      <c r="F59" s="38"/>
      <c r="G59" s="31"/>
      <c r="H59" s="35"/>
      <c r="I59" s="37"/>
    </row>
    <row r="60" spans="2:9" ht="41.25" customHeight="1" x14ac:dyDescent="0.55000000000000004">
      <c r="B60" s="34">
        <v>43</v>
      </c>
      <c r="C60" s="35"/>
      <c r="D60" s="36"/>
      <c r="E60" s="35"/>
      <c r="F60" s="38"/>
      <c r="G60" s="31"/>
      <c r="H60" s="35"/>
      <c r="I60" s="37"/>
    </row>
    <row r="61" spans="2:9" ht="41.25" customHeight="1" x14ac:dyDescent="0.55000000000000004">
      <c r="B61" s="34">
        <v>44</v>
      </c>
      <c r="C61" s="35"/>
      <c r="D61" s="36"/>
      <c r="E61" s="35"/>
      <c r="F61" s="38"/>
      <c r="G61" s="31"/>
      <c r="H61" s="35"/>
      <c r="I61" s="37"/>
    </row>
    <row r="62" spans="2:9" ht="41.25" customHeight="1" x14ac:dyDescent="0.55000000000000004">
      <c r="B62" s="34">
        <v>45</v>
      </c>
      <c r="C62" s="35"/>
      <c r="D62" s="36"/>
      <c r="E62" s="35"/>
      <c r="F62" s="38"/>
      <c r="G62" s="31"/>
      <c r="H62" s="35"/>
      <c r="I62" s="37"/>
    </row>
    <row r="63" spans="2:9" ht="41.25" customHeight="1" x14ac:dyDescent="0.55000000000000004">
      <c r="B63" s="34">
        <v>46</v>
      </c>
      <c r="C63" s="35"/>
      <c r="D63" s="36"/>
      <c r="E63" s="35"/>
      <c r="F63" s="38"/>
      <c r="G63" s="31"/>
      <c r="H63" s="35"/>
      <c r="I63" s="37"/>
    </row>
    <row r="64" spans="2:9" ht="41.25" customHeight="1" x14ac:dyDescent="0.55000000000000004">
      <c r="B64" s="34">
        <v>47</v>
      </c>
      <c r="C64" s="35"/>
      <c r="D64" s="36"/>
      <c r="E64" s="35"/>
      <c r="F64" s="38"/>
      <c r="G64" s="31"/>
      <c r="H64" s="35"/>
      <c r="I64" s="37"/>
    </row>
    <row r="65" spans="2:9" ht="41.25" customHeight="1" x14ac:dyDescent="0.55000000000000004">
      <c r="B65" s="34">
        <v>48</v>
      </c>
      <c r="C65" s="35"/>
      <c r="D65" s="36"/>
      <c r="E65" s="35"/>
      <c r="F65" s="38"/>
      <c r="G65" s="31"/>
      <c r="H65" s="35"/>
      <c r="I65" s="37"/>
    </row>
    <row r="66" spans="2:9" ht="41.25" customHeight="1" x14ac:dyDescent="0.55000000000000004">
      <c r="B66" s="34">
        <v>49</v>
      </c>
      <c r="C66" s="35"/>
      <c r="D66" s="36"/>
      <c r="E66" s="35"/>
      <c r="F66" s="38"/>
      <c r="G66" s="31"/>
      <c r="H66" s="35"/>
      <c r="I66" s="37"/>
    </row>
    <row r="67" spans="2:9" ht="41.25" customHeight="1" x14ac:dyDescent="0.55000000000000004">
      <c r="B67" s="34">
        <v>50</v>
      </c>
      <c r="C67" s="35"/>
      <c r="D67" s="36"/>
      <c r="E67" s="35"/>
      <c r="F67" s="38"/>
      <c r="G67" s="31"/>
      <c r="H67" s="35"/>
      <c r="I67" s="37"/>
    </row>
    <row r="68" spans="2:9" ht="41.25" customHeight="1" x14ac:dyDescent="0.55000000000000004">
      <c r="B68" s="34">
        <v>51</v>
      </c>
      <c r="C68" s="35"/>
      <c r="D68" s="36"/>
      <c r="E68" s="35"/>
      <c r="F68" s="38"/>
      <c r="G68" s="31"/>
      <c r="H68" s="35"/>
      <c r="I68" s="37"/>
    </row>
    <row r="69" spans="2:9" ht="41.25" customHeight="1" x14ac:dyDescent="0.55000000000000004">
      <c r="B69" s="34">
        <v>52</v>
      </c>
      <c r="C69" s="35"/>
      <c r="D69" s="36"/>
      <c r="E69" s="35"/>
      <c r="F69" s="38"/>
      <c r="G69" s="31"/>
      <c r="H69" s="35"/>
      <c r="I69" s="37"/>
    </row>
    <row r="70" spans="2:9" ht="41.25" customHeight="1" x14ac:dyDescent="0.55000000000000004">
      <c r="B70" s="34">
        <v>53</v>
      </c>
      <c r="C70" s="35"/>
      <c r="D70" s="36"/>
      <c r="E70" s="35"/>
      <c r="F70" s="38"/>
      <c r="G70" s="31"/>
      <c r="H70" s="35"/>
      <c r="I70" s="37"/>
    </row>
    <row r="71" spans="2:9" ht="41.25" customHeight="1" x14ac:dyDescent="0.55000000000000004">
      <c r="B71" s="34">
        <v>54</v>
      </c>
      <c r="C71" s="35"/>
      <c r="D71" s="36"/>
      <c r="E71" s="35"/>
      <c r="F71" s="38"/>
      <c r="G71" s="31"/>
      <c r="H71" s="35"/>
      <c r="I71" s="37"/>
    </row>
    <row r="72" spans="2:9" ht="41.25" customHeight="1" x14ac:dyDescent="0.55000000000000004">
      <c r="B72" s="34">
        <v>55</v>
      </c>
      <c r="C72" s="35"/>
      <c r="D72" s="36"/>
      <c r="E72" s="35"/>
      <c r="F72" s="38"/>
      <c r="G72" s="31"/>
      <c r="H72" s="35"/>
      <c r="I72" s="37"/>
    </row>
    <row r="73" spans="2:9" ht="41.25" customHeight="1" x14ac:dyDescent="0.55000000000000004">
      <c r="B73" s="34">
        <v>56</v>
      </c>
      <c r="C73" s="35"/>
      <c r="D73" s="36"/>
      <c r="E73" s="35"/>
      <c r="F73" s="38"/>
      <c r="G73" s="31"/>
      <c r="H73" s="35"/>
      <c r="I73" s="37"/>
    </row>
    <row r="74" spans="2:9" ht="41.25" customHeight="1" x14ac:dyDescent="0.55000000000000004">
      <c r="B74" s="34">
        <v>57</v>
      </c>
      <c r="C74" s="35"/>
      <c r="D74" s="36"/>
      <c r="E74" s="35"/>
      <c r="F74" s="38"/>
      <c r="G74" s="31"/>
      <c r="H74" s="35"/>
      <c r="I74" s="37"/>
    </row>
    <row r="75" spans="2:9" ht="41.25" customHeight="1" x14ac:dyDescent="0.55000000000000004">
      <c r="B75" s="34">
        <v>58</v>
      </c>
      <c r="C75" s="35"/>
      <c r="D75" s="36"/>
      <c r="E75" s="35"/>
      <c r="F75" s="38"/>
      <c r="G75" s="31"/>
      <c r="H75" s="35"/>
      <c r="I75" s="37"/>
    </row>
    <row r="76" spans="2:9" ht="41.25" customHeight="1" x14ac:dyDescent="0.55000000000000004">
      <c r="B76" s="34">
        <v>59</v>
      </c>
      <c r="C76" s="35"/>
      <c r="D76" s="36"/>
      <c r="E76" s="35"/>
      <c r="F76" s="38"/>
      <c r="G76" s="31"/>
      <c r="H76" s="35"/>
      <c r="I76" s="37"/>
    </row>
    <row r="77" spans="2:9" ht="41.25" customHeight="1" x14ac:dyDescent="0.55000000000000004">
      <c r="B77" s="34">
        <v>60</v>
      </c>
      <c r="C77" s="35"/>
      <c r="D77" s="36"/>
      <c r="E77" s="35"/>
      <c r="F77" s="38"/>
      <c r="G77" s="31"/>
      <c r="H77" s="35"/>
      <c r="I77" s="37"/>
    </row>
    <row r="78" spans="2:9" ht="41.25" customHeight="1" x14ac:dyDescent="0.55000000000000004">
      <c r="B78" s="34">
        <v>61</v>
      </c>
      <c r="C78" s="35"/>
      <c r="D78" s="36"/>
      <c r="E78" s="35"/>
      <c r="F78" s="38"/>
      <c r="G78" s="31"/>
      <c r="H78" s="35"/>
      <c r="I78" s="37"/>
    </row>
    <row r="79" spans="2:9" ht="41.25" customHeight="1" x14ac:dyDescent="0.55000000000000004">
      <c r="B79" s="34">
        <v>62</v>
      </c>
      <c r="C79" s="35"/>
      <c r="D79" s="36"/>
      <c r="E79" s="35"/>
      <c r="F79" s="38"/>
      <c r="G79" s="31"/>
      <c r="H79" s="35"/>
      <c r="I79" s="37"/>
    </row>
    <row r="80" spans="2:9" ht="41.25" customHeight="1" x14ac:dyDescent="0.55000000000000004">
      <c r="B80" s="34">
        <v>63</v>
      </c>
      <c r="C80" s="35"/>
      <c r="D80" s="36"/>
      <c r="E80" s="35"/>
      <c r="F80" s="38"/>
      <c r="G80" s="31"/>
      <c r="H80" s="35"/>
      <c r="I80" s="37"/>
    </row>
    <row r="81" spans="2:9" ht="41.25" customHeight="1" x14ac:dyDescent="0.55000000000000004">
      <c r="B81" s="34">
        <v>64</v>
      </c>
      <c r="C81" s="35"/>
      <c r="D81" s="36"/>
      <c r="E81" s="35"/>
      <c r="F81" s="38"/>
      <c r="G81" s="31"/>
      <c r="H81" s="35"/>
      <c r="I81" s="37"/>
    </row>
    <row r="82" spans="2:9" ht="41.25" customHeight="1" x14ac:dyDescent="0.55000000000000004">
      <c r="B82" s="34">
        <v>65</v>
      </c>
      <c r="C82" s="35"/>
      <c r="D82" s="36"/>
      <c r="E82" s="35"/>
      <c r="F82" s="38"/>
      <c r="G82" s="31"/>
      <c r="H82" s="35"/>
      <c r="I82" s="37"/>
    </row>
    <row r="83" spans="2:9" ht="41.25" customHeight="1" x14ac:dyDescent="0.55000000000000004">
      <c r="B83" s="34">
        <v>66</v>
      </c>
      <c r="C83" s="35"/>
      <c r="D83" s="36"/>
      <c r="E83" s="35"/>
      <c r="F83" s="38"/>
      <c r="G83" s="31"/>
      <c r="H83" s="35"/>
      <c r="I83" s="37"/>
    </row>
    <row r="84" spans="2:9" ht="41.25" customHeight="1" x14ac:dyDescent="0.55000000000000004">
      <c r="B84" s="34">
        <v>67</v>
      </c>
      <c r="C84" s="35"/>
      <c r="D84" s="36"/>
      <c r="E84" s="35"/>
      <c r="F84" s="38"/>
      <c r="G84" s="31"/>
      <c r="H84" s="35"/>
      <c r="I84" s="37"/>
    </row>
    <row r="85" spans="2:9" ht="41.25" customHeight="1" x14ac:dyDescent="0.55000000000000004">
      <c r="B85" s="34">
        <v>68</v>
      </c>
      <c r="C85" s="35"/>
      <c r="D85" s="36"/>
      <c r="E85" s="35"/>
      <c r="F85" s="38"/>
      <c r="G85" s="31"/>
      <c r="H85" s="35"/>
      <c r="I85" s="37"/>
    </row>
    <row r="86" spans="2:9" ht="41.25" customHeight="1" x14ac:dyDescent="0.55000000000000004">
      <c r="B86" s="34">
        <v>69</v>
      </c>
      <c r="C86" s="35"/>
      <c r="D86" s="36"/>
      <c r="E86" s="35"/>
      <c r="F86" s="38"/>
      <c r="G86" s="31"/>
      <c r="H86" s="35"/>
      <c r="I86" s="37"/>
    </row>
    <row r="87" spans="2:9" ht="41.25" customHeight="1" x14ac:dyDescent="0.55000000000000004">
      <c r="B87" s="34">
        <v>70</v>
      </c>
      <c r="C87" s="35"/>
      <c r="D87" s="36"/>
      <c r="E87" s="35"/>
      <c r="F87" s="38"/>
      <c r="G87" s="31"/>
      <c r="H87" s="35"/>
      <c r="I87" s="37"/>
    </row>
    <row r="88" spans="2:9" ht="41.25" customHeight="1" x14ac:dyDescent="0.55000000000000004">
      <c r="B88" s="34">
        <v>71</v>
      </c>
      <c r="C88" s="35"/>
      <c r="D88" s="36"/>
      <c r="E88" s="35"/>
      <c r="F88" s="38"/>
      <c r="G88" s="31"/>
      <c r="H88" s="35"/>
      <c r="I88" s="37"/>
    </row>
    <row r="89" spans="2:9" ht="41.25" customHeight="1" x14ac:dyDescent="0.55000000000000004">
      <c r="B89" s="34">
        <v>72</v>
      </c>
      <c r="C89" s="35"/>
      <c r="D89" s="36"/>
      <c r="E89" s="35"/>
      <c r="F89" s="38"/>
      <c r="G89" s="31"/>
      <c r="H89" s="35"/>
      <c r="I89" s="37"/>
    </row>
    <row r="90" spans="2:9" ht="41.25" customHeight="1" x14ac:dyDescent="0.55000000000000004">
      <c r="B90" s="34">
        <v>73</v>
      </c>
      <c r="C90" s="35"/>
      <c r="D90" s="36"/>
      <c r="E90" s="35"/>
      <c r="F90" s="38"/>
      <c r="G90" s="31"/>
      <c r="H90" s="35"/>
      <c r="I90" s="37"/>
    </row>
    <row r="91" spans="2:9" ht="41.25" customHeight="1" x14ac:dyDescent="0.55000000000000004">
      <c r="B91" s="34">
        <v>74</v>
      </c>
      <c r="C91" s="35"/>
      <c r="D91" s="36"/>
      <c r="E91" s="35"/>
      <c r="F91" s="38"/>
      <c r="G91" s="31"/>
      <c r="H91" s="35"/>
      <c r="I91" s="37"/>
    </row>
    <row r="92" spans="2:9" ht="41.25" customHeight="1" x14ac:dyDescent="0.55000000000000004">
      <c r="B92" s="34">
        <v>75</v>
      </c>
      <c r="C92" s="35"/>
      <c r="D92" s="36"/>
      <c r="E92" s="35"/>
      <c r="F92" s="38"/>
      <c r="G92" s="31"/>
      <c r="H92" s="35"/>
      <c r="I92" s="37"/>
    </row>
    <row r="93" spans="2:9" ht="41.25" customHeight="1" x14ac:dyDescent="0.55000000000000004">
      <c r="B93" s="34">
        <v>76</v>
      </c>
      <c r="C93" s="35"/>
      <c r="D93" s="36"/>
      <c r="E93" s="35"/>
      <c r="F93" s="38"/>
      <c r="G93" s="31"/>
      <c r="H93" s="35"/>
      <c r="I93" s="37"/>
    </row>
    <row r="94" spans="2:9" ht="41.25" customHeight="1" x14ac:dyDescent="0.55000000000000004">
      <c r="B94" s="34">
        <v>77</v>
      </c>
      <c r="C94" s="35"/>
      <c r="D94" s="36"/>
      <c r="E94" s="35"/>
      <c r="F94" s="38"/>
      <c r="G94" s="31"/>
      <c r="H94" s="35"/>
      <c r="I94" s="37"/>
    </row>
    <row r="95" spans="2:9" ht="41.25" customHeight="1" x14ac:dyDescent="0.55000000000000004">
      <c r="B95" s="34">
        <v>78</v>
      </c>
      <c r="C95" s="35"/>
      <c r="D95" s="36"/>
      <c r="E95" s="35"/>
      <c r="F95" s="38"/>
      <c r="G95" s="31"/>
      <c r="H95" s="35"/>
      <c r="I95" s="37"/>
    </row>
    <row r="96" spans="2:9" ht="41.25" customHeight="1" x14ac:dyDescent="0.55000000000000004">
      <c r="B96" s="34">
        <v>79</v>
      </c>
      <c r="C96" s="35"/>
      <c r="D96" s="36"/>
      <c r="E96" s="35"/>
      <c r="F96" s="38"/>
      <c r="G96" s="31"/>
      <c r="H96" s="35"/>
      <c r="I96" s="37"/>
    </row>
    <row r="97" spans="2:9" ht="41.25" customHeight="1" x14ac:dyDescent="0.55000000000000004">
      <c r="B97" s="34">
        <v>80</v>
      </c>
      <c r="C97" s="35"/>
      <c r="D97" s="36"/>
      <c r="E97" s="35"/>
      <c r="F97" s="38"/>
      <c r="G97" s="31"/>
      <c r="H97" s="35"/>
      <c r="I97" s="37"/>
    </row>
    <row r="98" spans="2:9" ht="41.25" customHeight="1" x14ac:dyDescent="0.55000000000000004">
      <c r="B98" s="34">
        <v>81</v>
      </c>
      <c r="C98" s="35"/>
      <c r="D98" s="36"/>
      <c r="E98" s="35"/>
      <c r="F98" s="38"/>
      <c r="G98" s="31"/>
      <c r="H98" s="35"/>
      <c r="I98" s="37"/>
    </row>
    <row r="99" spans="2:9" ht="41.25" customHeight="1" x14ac:dyDescent="0.55000000000000004">
      <c r="B99" s="34">
        <v>82</v>
      </c>
      <c r="C99" s="35"/>
      <c r="D99" s="36"/>
      <c r="E99" s="35"/>
      <c r="F99" s="38"/>
      <c r="G99" s="31"/>
      <c r="H99" s="35"/>
      <c r="I99" s="37"/>
    </row>
    <row r="100" spans="2:9" ht="41.25" customHeight="1" x14ac:dyDescent="0.55000000000000004">
      <c r="B100" s="34">
        <v>83</v>
      </c>
      <c r="C100" s="35"/>
      <c r="D100" s="36"/>
      <c r="E100" s="35"/>
      <c r="F100" s="38"/>
      <c r="G100" s="31"/>
      <c r="H100" s="35"/>
      <c r="I100" s="37"/>
    </row>
    <row r="101" spans="2:9" ht="41.25" customHeight="1" x14ac:dyDescent="0.55000000000000004">
      <c r="B101" s="34">
        <v>84</v>
      </c>
      <c r="C101" s="35"/>
      <c r="D101" s="36"/>
      <c r="E101" s="35"/>
      <c r="F101" s="38"/>
      <c r="G101" s="31"/>
      <c r="H101" s="35"/>
      <c r="I101" s="37"/>
    </row>
    <row r="102" spans="2:9" ht="41.25" customHeight="1" x14ac:dyDescent="0.55000000000000004">
      <c r="B102" s="34">
        <v>85</v>
      </c>
      <c r="C102" s="35"/>
      <c r="D102" s="36"/>
      <c r="E102" s="35"/>
      <c r="F102" s="38"/>
      <c r="G102" s="31"/>
      <c r="H102" s="35"/>
      <c r="I102" s="37"/>
    </row>
    <row r="103" spans="2:9" ht="41.25" customHeight="1" x14ac:dyDescent="0.55000000000000004">
      <c r="B103" s="34">
        <v>86</v>
      </c>
      <c r="C103" s="35"/>
      <c r="D103" s="36"/>
      <c r="E103" s="35"/>
      <c r="F103" s="38"/>
      <c r="G103" s="31"/>
      <c r="H103" s="35"/>
      <c r="I103" s="37"/>
    </row>
    <row r="104" spans="2:9" ht="41.25" customHeight="1" x14ac:dyDescent="0.55000000000000004">
      <c r="B104" s="34">
        <v>87</v>
      </c>
      <c r="C104" s="35"/>
      <c r="D104" s="36"/>
      <c r="E104" s="35"/>
      <c r="F104" s="38"/>
      <c r="G104" s="31"/>
      <c r="H104" s="35"/>
      <c r="I104" s="37"/>
    </row>
    <row r="105" spans="2:9" ht="41.25" customHeight="1" x14ac:dyDescent="0.55000000000000004">
      <c r="B105" s="34">
        <v>88</v>
      </c>
      <c r="C105" s="35"/>
      <c r="D105" s="36"/>
      <c r="E105" s="35"/>
      <c r="F105" s="38"/>
      <c r="G105" s="31"/>
      <c r="H105" s="35"/>
      <c r="I105" s="37"/>
    </row>
    <row r="106" spans="2:9" ht="41.25" customHeight="1" x14ac:dyDescent="0.55000000000000004">
      <c r="B106" s="34">
        <v>89</v>
      </c>
      <c r="C106" s="35"/>
      <c r="D106" s="36"/>
      <c r="E106" s="35"/>
      <c r="F106" s="38"/>
      <c r="G106" s="31"/>
      <c r="H106" s="35"/>
      <c r="I106" s="37"/>
    </row>
    <row r="107" spans="2:9" ht="41.25" customHeight="1" x14ac:dyDescent="0.55000000000000004">
      <c r="B107" s="34">
        <v>90</v>
      </c>
      <c r="C107" s="35"/>
      <c r="D107" s="36"/>
      <c r="E107" s="35"/>
      <c r="F107" s="38"/>
      <c r="G107" s="31"/>
      <c r="H107" s="35"/>
      <c r="I107" s="37"/>
    </row>
    <row r="108" spans="2:9" ht="41.25" customHeight="1" x14ac:dyDescent="0.55000000000000004">
      <c r="B108" s="34">
        <v>91</v>
      </c>
      <c r="C108" s="35"/>
      <c r="D108" s="36"/>
      <c r="E108" s="35"/>
      <c r="F108" s="38"/>
      <c r="G108" s="31"/>
      <c r="H108" s="35"/>
      <c r="I108" s="37"/>
    </row>
    <row r="109" spans="2:9" ht="41.25" customHeight="1" x14ac:dyDescent="0.55000000000000004">
      <c r="B109" s="34">
        <v>92</v>
      </c>
      <c r="C109" s="35"/>
      <c r="D109" s="36"/>
      <c r="E109" s="35"/>
      <c r="F109" s="38"/>
      <c r="G109" s="31"/>
      <c r="H109" s="35"/>
      <c r="I109" s="37"/>
    </row>
    <row r="110" spans="2:9" ht="41.25" customHeight="1" x14ac:dyDescent="0.55000000000000004">
      <c r="B110" s="34">
        <v>93</v>
      </c>
      <c r="C110" s="35"/>
      <c r="D110" s="36"/>
      <c r="E110" s="35"/>
      <c r="F110" s="38"/>
      <c r="G110" s="31"/>
      <c r="H110" s="35"/>
      <c r="I110" s="37"/>
    </row>
    <row r="111" spans="2:9" ht="41.25" customHeight="1" x14ac:dyDescent="0.55000000000000004">
      <c r="B111" s="34">
        <v>94</v>
      </c>
      <c r="C111" s="35"/>
      <c r="D111" s="36"/>
      <c r="E111" s="35"/>
      <c r="F111" s="38"/>
      <c r="G111" s="31"/>
      <c r="H111" s="35"/>
      <c r="I111" s="37"/>
    </row>
    <row r="112" spans="2:9" ht="41.25" customHeight="1" x14ac:dyDescent="0.55000000000000004">
      <c r="B112" s="34">
        <v>95</v>
      </c>
      <c r="C112" s="35"/>
      <c r="D112" s="36"/>
      <c r="E112" s="35"/>
      <c r="F112" s="38"/>
      <c r="G112" s="31"/>
      <c r="H112" s="35"/>
      <c r="I112" s="37"/>
    </row>
    <row r="113" spans="2:9" ht="41.25" customHeight="1" x14ac:dyDescent="0.55000000000000004">
      <c r="B113" s="34">
        <v>96</v>
      </c>
      <c r="C113" s="35"/>
      <c r="D113" s="36"/>
      <c r="E113" s="35"/>
      <c r="F113" s="38"/>
      <c r="G113" s="31"/>
      <c r="H113" s="35"/>
      <c r="I113" s="37"/>
    </row>
    <row r="114" spans="2:9" ht="41.25" customHeight="1" x14ac:dyDescent="0.55000000000000004">
      <c r="B114" s="34">
        <v>97</v>
      </c>
      <c r="C114" s="35"/>
      <c r="D114" s="36"/>
      <c r="E114" s="35"/>
      <c r="F114" s="38"/>
      <c r="G114" s="31"/>
      <c r="H114" s="35"/>
      <c r="I114" s="37"/>
    </row>
    <row r="115" spans="2:9" ht="41.25" customHeight="1" x14ac:dyDescent="0.55000000000000004">
      <c r="B115" s="34">
        <v>98</v>
      </c>
      <c r="C115" s="35"/>
      <c r="D115" s="36"/>
      <c r="E115" s="35"/>
      <c r="F115" s="38"/>
      <c r="G115" s="31"/>
      <c r="H115" s="35"/>
      <c r="I115" s="37"/>
    </row>
    <row r="116" spans="2:9" ht="41.25" customHeight="1" x14ac:dyDescent="0.55000000000000004">
      <c r="B116" s="34">
        <v>99</v>
      </c>
      <c r="C116" s="35"/>
      <c r="D116" s="36"/>
      <c r="E116" s="35"/>
      <c r="F116" s="38"/>
      <c r="G116" s="31"/>
      <c r="H116" s="35"/>
      <c r="I116" s="37"/>
    </row>
    <row r="117" spans="2:9" ht="41.25" customHeight="1" x14ac:dyDescent="0.55000000000000004">
      <c r="B117" s="34">
        <v>100</v>
      </c>
      <c r="C117" s="35"/>
      <c r="D117" s="36"/>
      <c r="E117" s="35"/>
      <c r="F117" s="38"/>
      <c r="G117" s="31"/>
      <c r="H117" s="35"/>
      <c r="I117" s="37"/>
    </row>
    <row r="118" spans="2:9" ht="41.25" customHeight="1" x14ac:dyDescent="0.55000000000000004">
      <c r="B118" s="34">
        <v>101</v>
      </c>
      <c r="C118" s="35"/>
      <c r="D118" s="36"/>
      <c r="E118" s="35"/>
      <c r="F118" s="38"/>
      <c r="G118" s="31"/>
      <c r="H118" s="35"/>
      <c r="I118" s="37"/>
    </row>
    <row r="119" spans="2:9" ht="41.25" customHeight="1" x14ac:dyDescent="0.55000000000000004">
      <c r="B119" s="34">
        <v>102</v>
      </c>
      <c r="C119" s="35"/>
      <c r="D119" s="36"/>
      <c r="E119" s="35"/>
      <c r="F119" s="38"/>
      <c r="G119" s="31"/>
      <c r="H119" s="35"/>
      <c r="I119" s="37"/>
    </row>
    <row r="120" spans="2:9" ht="41.25" customHeight="1" x14ac:dyDescent="0.55000000000000004">
      <c r="B120" s="34">
        <v>103</v>
      </c>
      <c r="C120" s="35"/>
      <c r="D120" s="36"/>
      <c r="E120" s="35"/>
      <c r="F120" s="38"/>
      <c r="G120" s="31"/>
      <c r="H120" s="35"/>
      <c r="I120" s="37"/>
    </row>
    <row r="121" spans="2:9" ht="41.25" customHeight="1" x14ac:dyDescent="0.55000000000000004">
      <c r="B121" s="34">
        <v>104</v>
      </c>
      <c r="C121" s="35"/>
      <c r="D121" s="36"/>
      <c r="E121" s="35"/>
      <c r="F121" s="38"/>
      <c r="G121" s="31"/>
      <c r="H121" s="35"/>
      <c r="I121" s="37"/>
    </row>
    <row r="122" spans="2:9" ht="41.25" customHeight="1" x14ac:dyDescent="0.55000000000000004">
      <c r="B122" s="34">
        <v>105</v>
      </c>
      <c r="C122" s="35"/>
      <c r="D122" s="36"/>
      <c r="E122" s="35"/>
      <c r="F122" s="38"/>
      <c r="G122" s="31"/>
      <c r="H122" s="35"/>
      <c r="I122" s="37"/>
    </row>
    <row r="123" spans="2:9" ht="41.25" customHeight="1" x14ac:dyDescent="0.55000000000000004">
      <c r="B123" s="34">
        <v>106</v>
      </c>
      <c r="C123" s="35"/>
      <c r="D123" s="36"/>
      <c r="E123" s="35"/>
      <c r="F123" s="38"/>
      <c r="G123" s="31"/>
      <c r="H123" s="35"/>
      <c r="I123" s="37"/>
    </row>
    <row r="124" spans="2:9" ht="41.25" customHeight="1" x14ac:dyDescent="0.55000000000000004">
      <c r="B124" s="34">
        <v>107</v>
      </c>
      <c r="C124" s="35"/>
      <c r="D124" s="36"/>
      <c r="E124" s="35"/>
      <c r="F124" s="38"/>
      <c r="G124" s="31"/>
      <c r="H124" s="35"/>
      <c r="I124" s="37"/>
    </row>
    <row r="125" spans="2:9" ht="41.25" customHeight="1" x14ac:dyDescent="0.55000000000000004">
      <c r="B125" s="34">
        <v>108</v>
      </c>
      <c r="C125" s="35"/>
      <c r="D125" s="36"/>
      <c r="E125" s="35"/>
      <c r="F125" s="38"/>
      <c r="G125" s="31"/>
      <c r="H125" s="35"/>
      <c r="I125" s="37"/>
    </row>
    <row r="126" spans="2:9" ht="41.25" customHeight="1" x14ac:dyDescent="0.55000000000000004">
      <c r="B126" s="34">
        <v>109</v>
      </c>
      <c r="C126" s="35"/>
      <c r="D126" s="36"/>
      <c r="E126" s="35"/>
      <c r="F126" s="38"/>
      <c r="G126" s="31"/>
      <c r="H126" s="35"/>
      <c r="I126" s="37"/>
    </row>
    <row r="127" spans="2:9" ht="41.25" customHeight="1" x14ac:dyDescent="0.55000000000000004">
      <c r="B127" s="34">
        <v>110</v>
      </c>
      <c r="C127" s="35"/>
      <c r="D127" s="36"/>
      <c r="E127" s="35"/>
      <c r="F127" s="38"/>
      <c r="G127" s="31"/>
      <c r="H127" s="35"/>
      <c r="I127" s="37"/>
    </row>
    <row r="128" spans="2:9" ht="41.25" customHeight="1" x14ac:dyDescent="0.55000000000000004">
      <c r="B128" s="34">
        <v>111</v>
      </c>
      <c r="C128" s="35"/>
      <c r="D128" s="36"/>
      <c r="E128" s="35"/>
      <c r="F128" s="38"/>
      <c r="G128" s="31"/>
      <c r="H128" s="35"/>
      <c r="I128" s="37"/>
    </row>
    <row r="129" spans="2:9" ht="41.25" customHeight="1" x14ac:dyDescent="0.55000000000000004">
      <c r="B129" s="34">
        <v>112</v>
      </c>
      <c r="C129" s="35"/>
      <c r="D129" s="36"/>
      <c r="E129" s="35"/>
      <c r="F129" s="38"/>
      <c r="G129" s="31"/>
      <c r="H129" s="35"/>
      <c r="I129" s="37"/>
    </row>
    <row r="130" spans="2:9" ht="41.25" customHeight="1" x14ac:dyDescent="0.55000000000000004">
      <c r="B130" s="34">
        <v>113</v>
      </c>
      <c r="C130" s="35"/>
      <c r="D130" s="36"/>
      <c r="E130" s="35"/>
      <c r="F130" s="38"/>
      <c r="G130" s="31"/>
      <c r="H130" s="35"/>
      <c r="I130" s="37"/>
    </row>
    <row r="131" spans="2:9" ht="41.25" customHeight="1" x14ac:dyDescent="0.55000000000000004">
      <c r="B131" s="34">
        <v>114</v>
      </c>
      <c r="C131" s="35"/>
      <c r="D131" s="36"/>
      <c r="E131" s="35"/>
      <c r="F131" s="38"/>
      <c r="G131" s="31"/>
      <c r="H131" s="35"/>
      <c r="I131" s="37"/>
    </row>
    <row r="132" spans="2:9" ht="41.25" customHeight="1" x14ac:dyDescent="0.55000000000000004">
      <c r="B132" s="34">
        <v>115</v>
      </c>
      <c r="C132" s="35"/>
      <c r="D132" s="36"/>
      <c r="E132" s="35"/>
      <c r="F132" s="38"/>
      <c r="G132" s="31"/>
      <c r="H132" s="35"/>
      <c r="I132" s="37"/>
    </row>
    <row r="133" spans="2:9" ht="41.25" customHeight="1" x14ac:dyDescent="0.55000000000000004">
      <c r="B133" s="34">
        <v>116</v>
      </c>
      <c r="C133" s="35"/>
      <c r="D133" s="36"/>
      <c r="E133" s="35"/>
      <c r="F133" s="38"/>
      <c r="G133" s="31"/>
      <c r="H133" s="35"/>
      <c r="I133" s="37"/>
    </row>
    <row r="134" spans="2:9" ht="41.25" customHeight="1" x14ac:dyDescent="0.55000000000000004">
      <c r="B134" s="34">
        <v>117</v>
      </c>
      <c r="C134" s="35"/>
      <c r="D134" s="36"/>
      <c r="E134" s="35"/>
      <c r="F134" s="38"/>
      <c r="G134" s="31"/>
      <c r="H134" s="35"/>
      <c r="I134" s="37"/>
    </row>
    <row r="135" spans="2:9" ht="41.25" customHeight="1" x14ac:dyDescent="0.55000000000000004">
      <c r="B135" s="34">
        <v>118</v>
      </c>
      <c r="C135" s="35"/>
      <c r="D135" s="36"/>
      <c r="E135" s="35"/>
      <c r="F135" s="38"/>
      <c r="G135" s="31"/>
      <c r="H135" s="35"/>
      <c r="I135" s="37"/>
    </row>
    <row r="136" spans="2:9" ht="41.25" customHeight="1" x14ac:dyDescent="0.55000000000000004">
      <c r="B136" s="34">
        <v>119</v>
      </c>
      <c r="C136" s="35"/>
      <c r="D136" s="36"/>
      <c r="E136" s="35"/>
      <c r="F136" s="38"/>
      <c r="G136" s="31"/>
      <c r="H136" s="35"/>
      <c r="I136" s="37"/>
    </row>
    <row r="137" spans="2:9" ht="41.25" customHeight="1" x14ac:dyDescent="0.55000000000000004">
      <c r="B137" s="34">
        <v>120</v>
      </c>
      <c r="C137" s="35"/>
      <c r="D137" s="36"/>
      <c r="E137" s="35"/>
      <c r="F137" s="38"/>
      <c r="G137" s="31"/>
      <c r="H137" s="35"/>
      <c r="I137" s="37"/>
    </row>
    <row r="138" spans="2:9" ht="41.25" customHeight="1" x14ac:dyDescent="0.55000000000000004">
      <c r="B138" s="34">
        <v>121</v>
      </c>
      <c r="C138" s="35"/>
      <c r="D138" s="36"/>
      <c r="E138" s="35"/>
      <c r="F138" s="38"/>
      <c r="G138" s="31"/>
      <c r="H138" s="35"/>
      <c r="I138" s="37"/>
    </row>
    <row r="139" spans="2:9" ht="41.25" customHeight="1" x14ac:dyDescent="0.55000000000000004">
      <c r="B139" s="34">
        <v>122</v>
      </c>
      <c r="C139" s="35"/>
      <c r="D139" s="36"/>
      <c r="E139" s="35"/>
      <c r="F139" s="38"/>
      <c r="G139" s="31"/>
      <c r="H139" s="35"/>
      <c r="I139" s="37"/>
    </row>
    <row r="140" spans="2:9" ht="41.25" customHeight="1" x14ac:dyDescent="0.55000000000000004">
      <c r="B140" s="34">
        <v>123</v>
      </c>
      <c r="C140" s="35"/>
      <c r="D140" s="36"/>
      <c r="E140" s="35"/>
      <c r="F140" s="38"/>
      <c r="G140" s="31"/>
      <c r="H140" s="35"/>
      <c r="I140" s="37"/>
    </row>
    <row r="141" spans="2:9" ht="41.25" customHeight="1" x14ac:dyDescent="0.55000000000000004">
      <c r="B141" s="34">
        <v>124</v>
      </c>
      <c r="C141" s="35"/>
      <c r="D141" s="36"/>
      <c r="E141" s="35"/>
      <c r="F141" s="38"/>
      <c r="G141" s="31"/>
      <c r="H141" s="35"/>
      <c r="I141" s="37"/>
    </row>
    <row r="142" spans="2:9" ht="41.25" customHeight="1" x14ac:dyDescent="0.55000000000000004">
      <c r="B142" s="34">
        <v>125</v>
      </c>
      <c r="C142" s="35"/>
      <c r="D142" s="36"/>
      <c r="E142" s="35"/>
      <c r="F142" s="38"/>
      <c r="G142" s="31"/>
      <c r="H142" s="35"/>
      <c r="I142" s="37"/>
    </row>
    <row r="143" spans="2:9" ht="41.25" customHeight="1" x14ac:dyDescent="0.55000000000000004">
      <c r="B143" s="34">
        <v>126</v>
      </c>
      <c r="C143" s="35"/>
      <c r="D143" s="36"/>
      <c r="E143" s="35"/>
      <c r="F143" s="38"/>
      <c r="G143" s="31"/>
      <c r="H143" s="35"/>
      <c r="I143" s="37"/>
    </row>
    <row r="144" spans="2:9" ht="41.25" customHeight="1" x14ac:dyDescent="0.55000000000000004">
      <c r="B144" s="34">
        <v>127</v>
      </c>
      <c r="C144" s="35"/>
      <c r="D144" s="36"/>
      <c r="E144" s="35"/>
      <c r="F144" s="38"/>
      <c r="G144" s="31"/>
      <c r="H144" s="35"/>
      <c r="I144" s="37"/>
    </row>
    <row r="145" spans="2:9" ht="41.25" customHeight="1" x14ac:dyDescent="0.55000000000000004">
      <c r="B145" s="34">
        <v>128</v>
      </c>
      <c r="C145" s="35"/>
      <c r="D145" s="36"/>
      <c r="E145" s="35"/>
      <c r="F145" s="38"/>
      <c r="G145" s="31"/>
      <c r="H145" s="35"/>
      <c r="I145" s="37"/>
    </row>
    <row r="146" spans="2:9" ht="41.25" customHeight="1" x14ac:dyDescent="0.55000000000000004">
      <c r="B146" s="34">
        <v>129</v>
      </c>
      <c r="C146" s="35"/>
      <c r="D146" s="36"/>
      <c r="E146" s="35"/>
      <c r="F146" s="38"/>
      <c r="G146" s="31"/>
      <c r="H146" s="35"/>
      <c r="I146" s="37"/>
    </row>
    <row r="147" spans="2:9" ht="41.25" customHeight="1" x14ac:dyDescent="0.55000000000000004">
      <c r="B147" s="34">
        <v>130</v>
      </c>
      <c r="C147" s="35"/>
      <c r="D147" s="36"/>
      <c r="E147" s="35"/>
      <c r="F147" s="38"/>
      <c r="G147" s="31"/>
      <c r="H147" s="35"/>
      <c r="I147" s="37"/>
    </row>
    <row r="148" spans="2:9" ht="41.25" customHeight="1" x14ac:dyDescent="0.55000000000000004">
      <c r="B148" s="34">
        <v>131</v>
      </c>
      <c r="C148" s="35"/>
      <c r="D148" s="36"/>
      <c r="E148" s="35"/>
      <c r="F148" s="38"/>
      <c r="G148" s="31"/>
      <c r="H148" s="35"/>
      <c r="I148" s="37"/>
    </row>
    <row r="149" spans="2:9" ht="41.25" customHeight="1" x14ac:dyDescent="0.55000000000000004">
      <c r="B149" s="34">
        <v>132</v>
      </c>
      <c r="C149" s="35"/>
      <c r="D149" s="36"/>
      <c r="E149" s="35"/>
      <c r="F149" s="38"/>
      <c r="G149" s="31"/>
      <c r="H149" s="35"/>
      <c r="I149" s="37"/>
    </row>
    <row r="150" spans="2:9" ht="41.25" customHeight="1" x14ac:dyDescent="0.55000000000000004">
      <c r="B150" s="34">
        <v>133</v>
      </c>
      <c r="C150" s="35"/>
      <c r="D150" s="36"/>
      <c r="E150" s="35"/>
      <c r="F150" s="38"/>
      <c r="G150" s="31"/>
      <c r="H150" s="35"/>
      <c r="I150" s="37"/>
    </row>
    <row r="151" spans="2:9" ht="41.25" customHeight="1" x14ac:dyDescent="0.55000000000000004">
      <c r="B151" s="34">
        <v>134</v>
      </c>
      <c r="C151" s="35"/>
      <c r="D151" s="36"/>
      <c r="E151" s="35"/>
      <c r="F151" s="38"/>
      <c r="G151" s="31"/>
      <c r="H151" s="35"/>
      <c r="I151" s="37"/>
    </row>
    <row r="152" spans="2:9" ht="41.25" customHeight="1" x14ac:dyDescent="0.55000000000000004">
      <c r="B152" s="34">
        <v>135</v>
      </c>
      <c r="C152" s="35"/>
      <c r="D152" s="36"/>
      <c r="E152" s="35"/>
      <c r="F152" s="38"/>
      <c r="G152" s="31"/>
      <c r="H152" s="35"/>
      <c r="I152" s="37"/>
    </row>
    <row r="153" spans="2:9" ht="41.25" customHeight="1" x14ac:dyDescent="0.55000000000000004">
      <c r="B153" s="34">
        <v>136</v>
      </c>
      <c r="C153" s="35"/>
      <c r="D153" s="36"/>
      <c r="E153" s="35"/>
      <c r="F153" s="38"/>
      <c r="G153" s="31"/>
      <c r="H153" s="35"/>
      <c r="I153" s="37"/>
    </row>
    <row r="154" spans="2:9" ht="41.25" customHeight="1" x14ac:dyDescent="0.55000000000000004">
      <c r="B154" s="34">
        <v>137</v>
      </c>
      <c r="C154" s="35"/>
      <c r="D154" s="36"/>
      <c r="E154" s="35"/>
      <c r="F154" s="38"/>
      <c r="G154" s="31"/>
      <c r="H154" s="35"/>
      <c r="I154" s="37"/>
    </row>
    <row r="155" spans="2:9" ht="41.25" customHeight="1" x14ac:dyDescent="0.55000000000000004">
      <c r="B155" s="34">
        <v>138</v>
      </c>
      <c r="C155" s="35"/>
      <c r="D155" s="36"/>
      <c r="E155" s="35"/>
      <c r="F155" s="38"/>
      <c r="G155" s="31"/>
      <c r="H155" s="35"/>
      <c r="I155" s="37"/>
    </row>
    <row r="156" spans="2:9" ht="41.25" customHeight="1" x14ac:dyDescent="0.55000000000000004">
      <c r="B156" s="34">
        <v>139</v>
      </c>
      <c r="C156" s="35"/>
      <c r="D156" s="36"/>
      <c r="E156" s="35"/>
      <c r="F156" s="38"/>
      <c r="G156" s="31"/>
      <c r="H156" s="35"/>
      <c r="I156" s="37"/>
    </row>
    <row r="157" spans="2:9" ht="41.25" customHeight="1" x14ac:dyDescent="0.55000000000000004">
      <c r="B157" s="34">
        <v>140</v>
      </c>
      <c r="C157" s="35"/>
      <c r="D157" s="36"/>
      <c r="E157" s="35"/>
      <c r="F157" s="38"/>
      <c r="G157" s="31"/>
      <c r="H157" s="35"/>
      <c r="I157" s="37"/>
    </row>
    <row r="158" spans="2:9" ht="41.25" customHeight="1" x14ac:dyDescent="0.55000000000000004">
      <c r="B158" s="34">
        <v>141</v>
      </c>
      <c r="C158" s="35"/>
      <c r="D158" s="36"/>
      <c r="E158" s="35"/>
      <c r="F158" s="38"/>
      <c r="G158" s="31"/>
      <c r="H158" s="35"/>
      <c r="I158" s="37"/>
    </row>
    <row r="159" spans="2:9" ht="41.25" customHeight="1" x14ac:dyDescent="0.55000000000000004">
      <c r="B159" s="34">
        <v>142</v>
      </c>
      <c r="C159" s="35"/>
      <c r="D159" s="36"/>
      <c r="E159" s="35"/>
      <c r="F159" s="38"/>
      <c r="G159" s="31"/>
      <c r="H159" s="35"/>
      <c r="I159" s="37"/>
    </row>
    <row r="160" spans="2:9" ht="41.25" customHeight="1" x14ac:dyDescent="0.55000000000000004">
      <c r="B160" s="34">
        <v>143</v>
      </c>
      <c r="C160" s="35"/>
      <c r="D160" s="36"/>
      <c r="E160" s="35"/>
      <c r="F160" s="38"/>
      <c r="G160" s="31"/>
      <c r="H160" s="35"/>
      <c r="I160" s="37"/>
    </row>
    <row r="161" spans="2:9" ht="41.25" customHeight="1" x14ac:dyDescent="0.55000000000000004">
      <c r="B161" s="34">
        <v>144</v>
      </c>
      <c r="C161" s="35"/>
      <c r="D161" s="36"/>
      <c r="E161" s="35"/>
      <c r="F161" s="38"/>
      <c r="G161" s="31"/>
      <c r="H161" s="35"/>
      <c r="I161" s="37"/>
    </row>
    <row r="162" spans="2:9" ht="41.25" customHeight="1" x14ac:dyDescent="0.55000000000000004">
      <c r="B162" s="34">
        <v>145</v>
      </c>
      <c r="C162" s="35"/>
      <c r="D162" s="36"/>
      <c r="E162" s="35"/>
      <c r="F162" s="38"/>
      <c r="G162" s="31"/>
      <c r="H162" s="35"/>
      <c r="I162" s="37"/>
    </row>
    <row r="163" spans="2:9" ht="41.25" customHeight="1" x14ac:dyDescent="0.55000000000000004">
      <c r="B163" s="34">
        <v>146</v>
      </c>
      <c r="C163" s="35"/>
      <c r="D163" s="36"/>
      <c r="E163" s="35"/>
      <c r="F163" s="38"/>
      <c r="G163" s="31"/>
      <c r="H163" s="35"/>
      <c r="I163" s="37"/>
    </row>
    <row r="164" spans="2:9" ht="41.25" customHeight="1" x14ac:dyDescent="0.55000000000000004">
      <c r="B164" s="34">
        <v>147</v>
      </c>
      <c r="C164" s="35"/>
      <c r="D164" s="36"/>
      <c r="E164" s="35"/>
      <c r="F164" s="38"/>
      <c r="G164" s="31"/>
      <c r="H164" s="35"/>
      <c r="I164" s="37"/>
    </row>
    <row r="165" spans="2:9" ht="41.25" customHeight="1" x14ac:dyDescent="0.55000000000000004">
      <c r="B165" s="34">
        <v>148</v>
      </c>
      <c r="C165" s="35"/>
      <c r="D165" s="36"/>
      <c r="E165" s="35"/>
      <c r="F165" s="38"/>
      <c r="G165" s="31"/>
      <c r="H165" s="35"/>
      <c r="I165" s="37"/>
    </row>
    <row r="166" spans="2:9" ht="41.25" customHeight="1" x14ac:dyDescent="0.55000000000000004">
      <c r="B166" s="34">
        <v>149</v>
      </c>
      <c r="C166" s="35"/>
      <c r="D166" s="36"/>
      <c r="E166" s="35"/>
      <c r="F166" s="38"/>
      <c r="G166" s="31"/>
      <c r="H166" s="35"/>
      <c r="I166" s="37"/>
    </row>
    <row r="167" spans="2:9" ht="41.25" customHeight="1" thickBot="1" x14ac:dyDescent="0.6">
      <c r="B167" s="34">
        <v>150</v>
      </c>
      <c r="C167" s="39"/>
      <c r="D167" s="40"/>
      <c r="E167" s="39"/>
      <c r="F167" s="41"/>
      <c r="G167" s="31"/>
      <c r="H167" s="39"/>
      <c r="I167" s="37"/>
    </row>
  </sheetData>
  <mergeCells count="15">
    <mergeCell ref="H13:H14"/>
    <mergeCell ref="I13:I14"/>
    <mergeCell ref="B10:C11"/>
    <mergeCell ref="D10:G10"/>
    <mergeCell ref="D11:G11"/>
    <mergeCell ref="B13:B14"/>
    <mergeCell ref="C13:D14"/>
    <mergeCell ref="E13:F14"/>
    <mergeCell ref="G13:G14"/>
    <mergeCell ref="K2:X9"/>
    <mergeCell ref="B7:C7"/>
    <mergeCell ref="D7:G7"/>
    <mergeCell ref="B8:C9"/>
    <mergeCell ref="D8:G8"/>
    <mergeCell ref="D9:G9"/>
  </mergeCells>
  <phoneticPr fontId="3"/>
  <conditionalFormatting sqref="C18:D19 C20:F167">
    <cfRule type="expression" dxfId="3" priority="3">
      <formula>AND($C18="",OR($C19&gt;0,$C20&gt;0))</formula>
    </cfRule>
  </conditionalFormatting>
  <conditionalFormatting sqref="D18:D19 D20:F167">
    <cfRule type="expression" dxfId="2" priority="4">
      <formula>AND($C18&gt;0,D18="")</formula>
    </cfRule>
  </conditionalFormatting>
  <conditionalFormatting sqref="G18:I167">
    <cfRule type="expression" dxfId="1" priority="1">
      <formula>AND($C18="",OR($C19&gt;0,$C20&gt;0))</formula>
    </cfRule>
    <cfRule type="expression" dxfId="0" priority="2">
      <formula>AND($C18&gt;0,G18="")</formula>
    </cfRule>
  </conditionalFormatting>
  <dataValidations count="7">
    <dataValidation imeMode="halfAlpha" allowBlank="1" error="半角英数字にてメールアドレスを入力してください。" sqref="I18:I19" xr:uid="{BB7EDFCE-99A9-46A8-9205-546F68D1D8F9}"/>
    <dataValidation imeMode="halfAlpha" errorTitle="生年月日の入力" error="1900～2050までの数値を入力してください。" sqref="H18:H19" xr:uid="{C0669B46-05B6-43D6-8E0D-8027669A76C6}"/>
    <dataValidation imeMode="halfAlpha" allowBlank="1" sqref="G18:G167" xr:uid="{BEB36788-56F6-467A-993A-0843023D0D6D}"/>
    <dataValidation imeMode="halfAlpha" allowBlank="1" showInputMessage="1" showErrorMessage="1" error="半角英数字にてメールアドレスを入力してください。" sqref="I16:I17 I20:I167" xr:uid="{47C7748A-F914-4B4F-B633-C2170E62BE3D}"/>
    <dataValidation type="whole" imeMode="halfAlpha" allowBlank="1" showInputMessage="1" showErrorMessage="1" errorTitle="生年月日の入力" error="1900～2050までの数値を入力してください。" sqref="H20:H167" xr:uid="{14F9896E-E84A-4E92-92DD-729E76F978A7}">
      <formula1>1900</formula1>
      <formula2>2050</formula2>
    </dataValidation>
    <dataValidation imeMode="hiragana" allowBlank="1" showInputMessage="1" showErrorMessage="1" sqref="D11 D9 C18:D167" xr:uid="{BD0DA37B-3E59-4720-AF6E-F9AB689FD3C8}"/>
    <dataValidation imeMode="fullKatakana" allowBlank="1" showInputMessage="1" showErrorMessage="1" sqref="D8 D10 E20:E167" xr:uid="{5EA06AE0-31F0-498D-BB92-00C724AC8493}"/>
  </dataValidations>
  <hyperlinks>
    <hyperlink ref="H16" r:id="rId1" xr:uid="{DE6ABEA9-876E-45EE-8B95-096123446D9D}"/>
  </hyperlinks>
  <pageMargins left="0.7" right="0.7" top="0.75" bottom="0.75" header="0.3" footer="0.3"/>
  <pageSetup paperSize="9" scale="35" orientation="portrait" verticalDpi="0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1433-73F7-4D76-BF0F-B5211F78CCC2}">
  <dimension ref="A1:E2"/>
  <sheetViews>
    <sheetView workbookViewId="0">
      <selection activeCell="A7" sqref="A7"/>
    </sheetView>
  </sheetViews>
  <sheetFormatPr defaultRowHeight="18" x14ac:dyDescent="0.55000000000000004"/>
  <cols>
    <col min="1" max="1" width="23.5" bestFit="1" customWidth="1"/>
    <col min="2" max="2" width="13" bestFit="1" customWidth="1"/>
    <col min="3" max="3" width="17.33203125" bestFit="1" customWidth="1"/>
    <col min="4" max="4" width="13.25" bestFit="1" customWidth="1"/>
    <col min="5" max="5" width="27.75" bestFit="1" customWidth="1"/>
  </cols>
  <sheetData>
    <row r="1" spans="1:5" x14ac:dyDescent="0.55000000000000004">
      <c r="A1" t="s">
        <v>33</v>
      </c>
      <c r="B1" t="s">
        <v>32</v>
      </c>
      <c r="C1" t="s">
        <v>34</v>
      </c>
      <c r="D1" t="s">
        <v>35</v>
      </c>
      <c r="E1" t="s">
        <v>36</v>
      </c>
    </row>
    <row r="2" spans="1:5" x14ac:dyDescent="0.55000000000000004">
      <c r="A2">
        <f>申込者一覧表!D8</f>
        <v>0</v>
      </c>
      <c r="B2">
        <f>申込者一覧表!D9</f>
        <v>0</v>
      </c>
      <c r="C2">
        <f>申込者一覧表!D10</f>
        <v>0</v>
      </c>
      <c r="D2">
        <f>申込者一覧表!D11</f>
        <v>0</v>
      </c>
      <c r="E2">
        <f>申込者一覧表!H11</f>
        <v>0</v>
      </c>
    </row>
  </sheetData>
  <phoneticPr fontId="3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申込者一覧表</vt:lpstr>
      <vt:lpstr>ヘッダ部</vt:lpstr>
      <vt:lpstr>申込者一覧表!Print_Area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裕幸</dc:creator>
  <cp:lastModifiedBy>渋谷 崇</cp:lastModifiedBy>
  <dcterms:created xsi:type="dcterms:W3CDTF">2025-05-13T07:03:58Z</dcterms:created>
  <dcterms:modified xsi:type="dcterms:W3CDTF">2026-03-02T06:10:08Z</dcterms:modified>
</cp:coreProperties>
</file>